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5330" windowHeight="1560" activeTab="0"/>
  </bookViews>
  <sheets>
    <sheet name="Vereinswertung" sheetId="1" r:id="rId1"/>
    <sheet name="Damen" sheetId="2" r:id="rId2"/>
    <sheet name="Herren" sheetId="3" r:id="rId3"/>
  </sheets>
  <definedNames>
    <definedName name="Damen">#REF!</definedName>
    <definedName name="DD_Runde1">#REF!</definedName>
    <definedName name="DD_Runde2">#REF!</definedName>
    <definedName name="DD_Runde3">#REF!</definedName>
    <definedName name="DD_Runde4">#REF!</definedName>
    <definedName name="DD_Runde5">#REF!</definedName>
    <definedName name="DD_Runde6">#REF!</definedName>
    <definedName name="_xlnm.Print_Area" localSheetId="1">'Damen'!$A$1:$Q$44</definedName>
    <definedName name="_xlnm.Print_Area" localSheetId="2">'Herren'!$A$1:$Q$75</definedName>
    <definedName name="_xlnm.Print_Area" localSheetId="0">'Vereinswertung'!$A$1:$C$25</definedName>
    <definedName name="_xlnm.Print_Titles" localSheetId="1">'Damen'!$2:$4</definedName>
    <definedName name="_xlnm.Print_Titles" localSheetId="2">'Herren'!$1:$4</definedName>
  </definedNames>
  <calcPr calcMode="manual" fullCalcOnLoad="1"/>
</workbook>
</file>

<file path=xl/sharedStrings.xml><?xml version="1.0" encoding="utf-8"?>
<sst xmlns="http://schemas.openxmlformats.org/spreadsheetml/2006/main" count="2301" uniqueCount="176">
  <si>
    <t>Elmshorner BC</t>
  </si>
  <si>
    <t>Möllner SV</t>
  </si>
  <si>
    <t>SC Stockelsdorf</t>
  </si>
  <si>
    <t>SV Bergstedt</t>
  </si>
  <si>
    <t>SV Wellenkamp</t>
  </si>
  <si>
    <t>TSV Kronshagen</t>
  </si>
  <si>
    <t>TuS Appen</t>
  </si>
  <si>
    <t>Platz</t>
  </si>
  <si>
    <t>Verein</t>
  </si>
  <si>
    <t>Punkte</t>
  </si>
  <si>
    <t>SV Barsbüttel</t>
  </si>
  <si>
    <t>MTV Hanstedt</t>
  </si>
  <si>
    <t>TSV Nord Harrislee</t>
  </si>
  <si>
    <t>FTSV Fortuna Elmshorn</t>
  </si>
  <si>
    <t>VfL Oldesloe</t>
  </si>
  <si>
    <t>Eimsbütteler TV</t>
  </si>
  <si>
    <t>SV Demitz-Thumitz</t>
  </si>
  <si>
    <t>TuS Germania Schnelsen</t>
  </si>
  <si>
    <t>DHG Odense</t>
  </si>
  <si>
    <t>SV Falkensee / Finkenkrug</t>
  </si>
  <si>
    <t>TuS Eversen/Sülze</t>
  </si>
  <si>
    <t>TSV Altenholz</t>
  </si>
  <si>
    <t>SV Lieth</t>
  </si>
  <si>
    <t>Glücksburg 09</t>
  </si>
  <si>
    <t>SV KWO e.V.</t>
  </si>
  <si>
    <t>TuS Eintracht Bielefeld</t>
  </si>
  <si>
    <t>TV Barntrup</t>
  </si>
  <si>
    <t>Damendoppel - Tabelle nach Runde 6</t>
  </si>
  <si>
    <t>Namen</t>
  </si>
  <si>
    <t>Sätze</t>
  </si>
  <si>
    <t>Spiele</t>
  </si>
  <si>
    <t>Scheja / August</t>
  </si>
  <si>
    <t xml:space="preserve"> </t>
  </si>
  <si>
    <t>:</t>
  </si>
  <si>
    <t>Laskowski / Born</t>
  </si>
  <si>
    <t>FTSV Fortuna Elmshorn / Wichernschule</t>
  </si>
  <si>
    <t>Møller / Bendix</t>
  </si>
  <si>
    <t>Gräwert / Winckelmann</t>
  </si>
  <si>
    <t>Hall / Temme</t>
  </si>
  <si>
    <t>Decken / Pinnow</t>
  </si>
  <si>
    <t>Schmidt / thor Straten</t>
  </si>
  <si>
    <t>Tussnat / Schilling</t>
  </si>
  <si>
    <t>SV Demitz-Thumitz / Meißner SV</t>
  </si>
  <si>
    <t>Rössger / Lessmann</t>
  </si>
  <si>
    <t>Chemie Weißensee</t>
  </si>
  <si>
    <t>Klempert / Pohl</t>
  </si>
  <si>
    <t>TSV Altenholz / Elmshorner BC</t>
  </si>
  <si>
    <t>Jehs / Binnes</t>
  </si>
  <si>
    <t>Selchow / Scheffler</t>
  </si>
  <si>
    <t>Hanssen / Gollnick</t>
  </si>
  <si>
    <t>TS Einfeld / Gettorfer SC</t>
  </si>
  <si>
    <t>Thams / Klotzbücher</t>
  </si>
  <si>
    <t>Leitert / Bergner</t>
  </si>
  <si>
    <t>SV KWO Berlin</t>
  </si>
  <si>
    <t>Sneikus / Skowronek</t>
  </si>
  <si>
    <t>Schmidt / Fleck</t>
  </si>
  <si>
    <t>Müller / Graf</t>
  </si>
  <si>
    <t>Einheit Riesa / WSG Zaukerode</t>
  </si>
  <si>
    <t>Gätjens / Kuparinen</t>
  </si>
  <si>
    <t>Bregendahl / Svindt</t>
  </si>
  <si>
    <t>Gräter / Kossert</t>
  </si>
  <si>
    <t>Prey / Blum</t>
  </si>
  <si>
    <t>Götze / Götze</t>
  </si>
  <si>
    <t>Rajapaltio / Richter</t>
  </si>
  <si>
    <t>Team Finnland / Elmshorner BC</t>
  </si>
  <si>
    <t>Temme / Clausen</t>
  </si>
  <si>
    <t>Rouvel / Gragert</t>
  </si>
  <si>
    <t>Levin / Jessen</t>
  </si>
  <si>
    <t>Rohde / Rapp</t>
  </si>
  <si>
    <t>SSG Rot/Schwarz Kiel / TV Jahn Kiel</t>
  </si>
  <si>
    <t>Lehmitz / Lusch</t>
  </si>
  <si>
    <t>SG EBT Berlin</t>
  </si>
  <si>
    <t>Steffens / Dworak</t>
  </si>
  <si>
    <t>TSV Kremperheide</t>
  </si>
  <si>
    <t>Irrgang / Severloh</t>
  </si>
  <si>
    <t>Dörscher / Mooren</t>
  </si>
  <si>
    <t>Malanowsky / Oertel</t>
  </si>
  <si>
    <t>Seide / Wegener</t>
  </si>
  <si>
    <t>Klüß / Hübner</t>
  </si>
  <si>
    <t>Wedeler TSV / Chemie Weissensee</t>
  </si>
  <si>
    <t>Ermeling / Kück</t>
  </si>
  <si>
    <t>Seifert / Moosburger</t>
  </si>
  <si>
    <t>Koppitz / Netzel</t>
  </si>
  <si>
    <t>TS Einfeld</t>
  </si>
  <si>
    <t/>
  </si>
  <si>
    <t>Herrendoppel - Tabelle nach Runde 7</t>
  </si>
  <si>
    <t>Justesen / Olsen</t>
  </si>
  <si>
    <t>Ellebracht / Spietczack</t>
  </si>
  <si>
    <t>Ramüncke / Jeschke</t>
  </si>
  <si>
    <t>SV Bergstedt / Wedeler TSV</t>
  </si>
  <si>
    <t>Winckelmann / Johannssen</t>
  </si>
  <si>
    <t>Brandt / Rejzek</t>
  </si>
  <si>
    <t>Milde / Schaumberg</t>
  </si>
  <si>
    <t>TSV Altenholz / Wichernschule</t>
  </si>
  <si>
    <t>Hamann / Herzog</t>
  </si>
  <si>
    <t>TuS Ottensen</t>
  </si>
  <si>
    <t>Pfalzgraf / Kirey-Koch</t>
  </si>
  <si>
    <t>Reinecke / Lohse</t>
  </si>
  <si>
    <t>Schütz / Doer</t>
  </si>
  <si>
    <t>SV KWO Berlin / SV Berliner Brauereien e.V.</t>
  </si>
  <si>
    <t>Maltzen / Frerks</t>
  </si>
  <si>
    <t>Hanika-Heidl / Seifert</t>
  </si>
  <si>
    <t>TuS Appen / Lauenburger SV</t>
  </si>
  <si>
    <t>Alwes / Lawrenz</t>
  </si>
  <si>
    <t>Petersen / Mernke</t>
  </si>
  <si>
    <t>Schott / Schröder</t>
  </si>
  <si>
    <t>SG EBT Berlin / SV Berliner Brauereien</t>
  </si>
  <si>
    <t>Topp / Martens</t>
  </si>
  <si>
    <t>Nielsen / Christiansen</t>
  </si>
  <si>
    <t>Sneikus / Schmidt</t>
  </si>
  <si>
    <t>Andersen / Jensen</t>
  </si>
  <si>
    <t>Porstendorfer / Pruski</t>
  </si>
  <si>
    <t>FTSV Fortuna Elmshorn / SV Eidelstedt</t>
  </si>
  <si>
    <t>Decken / Panknin</t>
  </si>
  <si>
    <t>Laube / Paul</t>
  </si>
  <si>
    <t>Seifert / Jost</t>
  </si>
  <si>
    <t>TSV Nord Harrislee / TSV Kronshagen</t>
  </si>
  <si>
    <t>Henke / Brüske</t>
  </si>
  <si>
    <t>Tollkühn / Lill</t>
  </si>
  <si>
    <t>Fock / Wulff</t>
  </si>
  <si>
    <t>FTSV Fortuna Elmshorn / Hannover 96</t>
  </si>
  <si>
    <t>Gutenstein / Düring</t>
  </si>
  <si>
    <t>Bittner / Fritsche</t>
  </si>
  <si>
    <t>Meißner SV</t>
  </si>
  <si>
    <t>Kerber / Drews</t>
  </si>
  <si>
    <t>Starckjohann / Wischmann</t>
  </si>
  <si>
    <t>Biedorf / Hertel</t>
  </si>
  <si>
    <t>Niedersedlitzer BV</t>
  </si>
  <si>
    <t>Münster / Pabst</t>
  </si>
  <si>
    <t>Lorbeer / Rehder</t>
  </si>
  <si>
    <t>Stahlberg / Grave</t>
  </si>
  <si>
    <t>Glücksburg 09 / Elmshorner BC</t>
  </si>
  <si>
    <t>Schröder / Wurm</t>
  </si>
  <si>
    <t>Lehmann / Lagerpusch</t>
  </si>
  <si>
    <t>Melkers / Thees</t>
  </si>
  <si>
    <t>Piepgras / Witthinrich</t>
  </si>
  <si>
    <t>Weber / Buchwald</t>
  </si>
  <si>
    <t>TV Barntrup / TuS Eintracht Bielefeld</t>
  </si>
  <si>
    <t>Kählert / Wolff</t>
  </si>
  <si>
    <t>SV Wellenkamp / Elmshorner BC</t>
  </si>
  <si>
    <t>Eberhardt / Läpple</t>
  </si>
  <si>
    <t>Wieck / Einsiedler</t>
  </si>
  <si>
    <t>Born / Meyer-Lachmann</t>
  </si>
  <si>
    <t>Krzesinki / Zietlow</t>
  </si>
  <si>
    <t>Hironymus / Klinke</t>
  </si>
  <si>
    <t>Detlefsen / Heine</t>
  </si>
  <si>
    <t>Schleswig 06</t>
  </si>
  <si>
    <t>Pilates / Diels</t>
  </si>
  <si>
    <t>Thede / Thede</t>
  </si>
  <si>
    <t>SV GW Todenbüttel</t>
  </si>
  <si>
    <t>Harder / Bornholdt</t>
  </si>
  <si>
    <t>Barmstedter MTV</t>
  </si>
  <si>
    <t>Beckmann / Steinbrenner</t>
  </si>
  <si>
    <t>Arndt / Thümler</t>
  </si>
  <si>
    <t>Kuhlke / Lensing</t>
  </si>
  <si>
    <t>Stolle / Webner</t>
  </si>
  <si>
    <t>Karos / Kanikowski</t>
  </si>
  <si>
    <t>Böge /  Röhlig</t>
  </si>
  <si>
    <t>Frandsen / Nielsen</t>
  </si>
  <si>
    <t>Clausen / Themm</t>
  </si>
  <si>
    <t>Bork / Demuth</t>
  </si>
  <si>
    <t>Breitenfeld / Koepsell</t>
  </si>
  <si>
    <t>Dau / Wiechers</t>
  </si>
  <si>
    <t>SV Hörnerkirchen</t>
  </si>
  <si>
    <t>Koskinen / Wohlenberg</t>
  </si>
  <si>
    <t>Nawrath / Peschel</t>
  </si>
  <si>
    <t>Brink / Huck</t>
  </si>
  <si>
    <t>Hagge / Paulsen</t>
  </si>
  <si>
    <t>Kotwitzki / Metzger</t>
  </si>
  <si>
    <t>BSG NordSport</t>
  </si>
  <si>
    <t>Rellensmann / Ruhlig</t>
  </si>
  <si>
    <t>Carstens / Mohrdieck</t>
  </si>
  <si>
    <t>A-Klasse</t>
  </si>
  <si>
    <t>B-Klasse</t>
  </si>
  <si>
    <t>C-Klasse</t>
  </si>
  <si>
    <t>D-Klasse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</si>
</sst>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"/>
    <numFmt numFmtId="178" formatCode="00\ 00\ 00\ 00"/>
    <numFmt numFmtId="179" formatCode="0&quot; Runden gespielt&quot;"/>
    <numFmt numFmtId="180" formatCode="0&quot; &quot;"/>
    <numFmt numFmtId="181" formatCode="0&quot;   &quot;"/>
    <numFmt numFmtId="182" formatCode="#,##0.00\ &quot;€&quot;"/>
    <numFmt numFmtId="183" formatCode="0\ &quot;Personen&quot;"/>
    <numFmt numFmtId="184" formatCode="00"/>
    <numFmt numFmtId="185" formatCode="0#"/>
    <numFmt numFmtId="186" formatCode="0000"/>
    <numFmt numFmtId="187" formatCode="00&quot;.&quot;00&quot;.&quot;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177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7.7109375" style="0" bestFit="1" customWidth="1"/>
    <col min="2" max="2" width="35.8515625" style="0" customWidth="1"/>
    <col min="3" max="3" width="10.57421875" style="0" bestFit="1" customWidth="1"/>
  </cols>
  <sheetData>
    <row r="1" spans="1:3" ht="18">
      <c r="A1" s="2" t="s">
        <v>7</v>
      </c>
      <c r="B1" s="2" t="s">
        <v>8</v>
      </c>
      <c r="C1" s="2" t="s">
        <v>9</v>
      </c>
    </row>
    <row r="2" spans="1:3" ht="18">
      <c r="A2" s="1">
        <v>1</v>
      </c>
      <c r="B2" s="1" t="s">
        <v>18</v>
      </c>
      <c r="C2" s="3">
        <v>34</v>
      </c>
    </row>
    <row r="3" spans="1:3" ht="18">
      <c r="A3" s="1">
        <v>2</v>
      </c>
      <c r="B3" s="1" t="s">
        <v>13</v>
      </c>
      <c r="C3" s="3">
        <v>12</v>
      </c>
    </row>
    <row r="4" spans="1:3" ht="18">
      <c r="A4" s="1">
        <v>3</v>
      </c>
      <c r="B4" s="1" t="s">
        <v>24</v>
      </c>
      <c r="C4" s="3">
        <v>12</v>
      </c>
    </row>
    <row r="5" spans="1:3" ht="18">
      <c r="A5" s="1">
        <v>4</v>
      </c>
      <c r="B5" s="1" t="s">
        <v>2</v>
      </c>
      <c r="C5" s="3">
        <v>10</v>
      </c>
    </row>
    <row r="6" spans="1:3" ht="18">
      <c r="A6" s="1">
        <v>5</v>
      </c>
      <c r="B6" s="1" t="s">
        <v>1</v>
      </c>
      <c r="C6" s="3">
        <v>10</v>
      </c>
    </row>
    <row r="7" spans="1:3" ht="18">
      <c r="A7" s="1">
        <v>6</v>
      </c>
      <c r="B7" s="1" t="s">
        <v>6</v>
      </c>
      <c r="C7" s="3">
        <v>10</v>
      </c>
    </row>
    <row r="8" spans="1:3" ht="18">
      <c r="A8" s="1">
        <v>7</v>
      </c>
      <c r="B8" s="1" t="s">
        <v>0</v>
      </c>
      <c r="C8" s="3">
        <v>9.5</v>
      </c>
    </row>
    <row r="9" spans="1:3" ht="18">
      <c r="A9" s="1">
        <v>8</v>
      </c>
      <c r="B9" s="1" t="s">
        <v>17</v>
      </c>
      <c r="C9" s="3">
        <v>9</v>
      </c>
    </row>
    <row r="10" spans="1:3" ht="18">
      <c r="A10" s="1">
        <v>9</v>
      </c>
      <c r="B10" s="1" t="s">
        <v>10</v>
      </c>
      <c r="C10" s="3">
        <v>6</v>
      </c>
    </row>
    <row r="11" spans="1:3" ht="18">
      <c r="A11" s="1">
        <v>10</v>
      </c>
      <c r="B11" s="1" t="s">
        <v>16</v>
      </c>
      <c r="C11" s="3">
        <v>6</v>
      </c>
    </row>
    <row r="12" spans="1:3" ht="18">
      <c r="A12" s="1">
        <v>11</v>
      </c>
      <c r="B12" s="1" t="s">
        <v>3</v>
      </c>
      <c r="C12" s="3">
        <v>5</v>
      </c>
    </row>
    <row r="13" spans="1:3" ht="18">
      <c r="A13" s="1">
        <v>12</v>
      </c>
      <c r="B13" s="1" t="s">
        <v>19</v>
      </c>
      <c r="C13" s="3">
        <v>4</v>
      </c>
    </row>
    <row r="14" spans="1:3" ht="18">
      <c r="A14" s="1">
        <v>13</v>
      </c>
      <c r="B14" s="1" t="s">
        <v>5</v>
      </c>
      <c r="C14" s="3">
        <v>2</v>
      </c>
    </row>
    <row r="15" spans="1:3" ht="18">
      <c r="A15" s="1">
        <v>14</v>
      </c>
      <c r="B15" s="1" t="s">
        <v>12</v>
      </c>
      <c r="C15" s="3">
        <v>2</v>
      </c>
    </row>
    <row r="16" spans="1:3" ht="18">
      <c r="A16" s="1">
        <v>15</v>
      </c>
      <c r="B16" s="1" t="s">
        <v>23</v>
      </c>
      <c r="C16" s="3">
        <v>2</v>
      </c>
    </row>
    <row r="17" spans="1:3" ht="18">
      <c r="A17" s="1">
        <v>16</v>
      </c>
      <c r="B17" s="1" t="s">
        <v>14</v>
      </c>
      <c r="C17" s="3">
        <v>1.5</v>
      </c>
    </row>
    <row r="18" spans="1:3" ht="18">
      <c r="A18" s="1">
        <v>17</v>
      </c>
      <c r="B18" s="1" t="s">
        <v>6</v>
      </c>
      <c r="C18" s="3">
        <v>1.5</v>
      </c>
    </row>
    <row r="19" spans="1:3" ht="18">
      <c r="A19" s="1">
        <v>18</v>
      </c>
      <c r="B19" s="1" t="s">
        <v>25</v>
      </c>
      <c r="C19" s="3">
        <v>1.5</v>
      </c>
    </row>
    <row r="20" spans="1:3" ht="18">
      <c r="A20" s="1">
        <v>19</v>
      </c>
      <c r="B20" s="1" t="s">
        <v>26</v>
      </c>
      <c r="C20" s="3">
        <v>1.5</v>
      </c>
    </row>
    <row r="21" spans="1:3" ht="18">
      <c r="A21" s="1">
        <v>20</v>
      </c>
      <c r="B21" s="1" t="s">
        <v>20</v>
      </c>
      <c r="C21" s="3">
        <v>1</v>
      </c>
    </row>
    <row r="22" spans="1:3" ht="18">
      <c r="A22" s="1">
        <v>21</v>
      </c>
      <c r="B22" s="1" t="s">
        <v>4</v>
      </c>
      <c r="C22" s="3">
        <v>1</v>
      </c>
    </row>
    <row r="23" spans="1:3" ht="18">
      <c r="A23" s="1">
        <v>22</v>
      </c>
      <c r="B23" s="1" t="s">
        <v>11</v>
      </c>
      <c r="C23" s="3">
        <v>1</v>
      </c>
    </row>
    <row r="24" spans="1:3" ht="18">
      <c r="A24" s="1">
        <v>23</v>
      </c>
      <c r="B24" s="1" t="s">
        <v>22</v>
      </c>
      <c r="C24" s="3">
        <v>1</v>
      </c>
    </row>
    <row r="25" spans="1:3" ht="18">
      <c r="A25" s="1">
        <v>24</v>
      </c>
      <c r="B25" s="1" t="s">
        <v>21</v>
      </c>
      <c r="C25" s="3">
        <v>0.5</v>
      </c>
    </row>
  </sheetData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portrait" paperSize="9" scale="150" r:id="rId1"/>
  <headerFooter alignWithMargins="0">
    <oddHeader>&amp;LKrückau Cup&amp;CVereinswertung&amp;R&amp;D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6"/>
  <sheetViews>
    <sheetView showGridLines="0" zoomScale="75" zoomScaleNormal="75" workbookViewId="0" topLeftCell="A1">
      <pane ySplit="4" topLeftCell="BM5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2" max="2" width="5.28125" style="0" bestFit="1" customWidth="1"/>
    <col min="3" max="3" width="2.7109375" style="0" customWidth="1"/>
    <col min="4" max="5" width="25.7109375" style="0" customWidth="1"/>
    <col min="6" max="7" width="4.7109375" style="0" customWidth="1"/>
    <col min="8" max="8" width="1.57421875" style="0" bestFit="1" customWidth="1"/>
    <col min="9" max="9" width="4.7109375" style="0" customWidth="1"/>
    <col min="10" max="10" width="2.7109375" style="0" customWidth="1"/>
    <col min="11" max="11" width="4.7109375" style="0" customWidth="1"/>
    <col min="12" max="12" width="1.57421875" style="0" bestFit="1" customWidth="1"/>
    <col min="13" max="13" width="4.7109375" style="0" customWidth="1"/>
    <col min="14" max="14" width="2.7109375" style="0" customWidth="1"/>
    <col min="15" max="15" width="4.7109375" style="0" customWidth="1"/>
    <col min="16" max="16" width="1.57421875" style="0" bestFit="1" customWidth="1"/>
    <col min="17" max="17" width="4.7109375" style="0" customWidth="1"/>
  </cols>
  <sheetData>
    <row r="2" spans="2:17" s="5" customFormat="1" ht="20.25">
      <c r="B2" s="4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4" ht="12.75">
      <c r="B3" s="6"/>
      <c r="C3" s="6"/>
      <c r="D3" s="6"/>
    </row>
    <row r="4" spans="2:17" s="7" customFormat="1" ht="12.75">
      <c r="B4" s="7" t="s">
        <v>7</v>
      </c>
      <c r="D4" s="7" t="s">
        <v>28</v>
      </c>
      <c r="E4" s="7" t="s">
        <v>8</v>
      </c>
      <c r="G4" s="8" t="s">
        <v>9</v>
      </c>
      <c r="H4" s="8"/>
      <c r="I4" s="8"/>
      <c r="J4" s="9"/>
      <c r="K4" s="8" t="s">
        <v>29</v>
      </c>
      <c r="L4" s="8"/>
      <c r="M4" s="8"/>
      <c r="N4" s="9"/>
      <c r="O4" s="8" t="s">
        <v>30</v>
      </c>
      <c r="P4" s="8"/>
      <c r="Q4" s="8"/>
    </row>
    <row r="5" spans="1:17" ht="12.75">
      <c r="A5" t="s">
        <v>172</v>
      </c>
      <c r="B5">
        <v>1</v>
      </c>
      <c r="D5" s="10" t="s">
        <v>31</v>
      </c>
      <c r="E5" s="10" t="s">
        <v>1</v>
      </c>
      <c r="F5" t="s">
        <v>32</v>
      </c>
      <c r="G5">
        <v>133</v>
      </c>
      <c r="H5" s="11" t="s">
        <v>33</v>
      </c>
      <c r="I5">
        <v>53</v>
      </c>
      <c r="J5" t="s">
        <v>32</v>
      </c>
      <c r="K5">
        <v>18</v>
      </c>
      <c r="L5" s="11" t="s">
        <v>33</v>
      </c>
      <c r="M5">
        <v>2</v>
      </c>
      <c r="N5" t="s">
        <v>32</v>
      </c>
      <c r="O5">
        <v>6</v>
      </c>
      <c r="P5" s="11" t="s">
        <v>33</v>
      </c>
      <c r="Q5">
        <v>0</v>
      </c>
    </row>
    <row r="6" spans="2:17" ht="12.75">
      <c r="B6">
        <v>2</v>
      </c>
      <c r="D6" s="10" t="s">
        <v>34</v>
      </c>
      <c r="E6" s="10" t="s">
        <v>35</v>
      </c>
      <c r="F6" t="s">
        <v>32</v>
      </c>
      <c r="G6">
        <v>115</v>
      </c>
      <c r="H6" s="11" t="s">
        <v>33</v>
      </c>
      <c r="I6">
        <v>60</v>
      </c>
      <c r="J6" t="s">
        <v>32</v>
      </c>
      <c r="K6">
        <v>15</v>
      </c>
      <c r="L6" s="11" t="s">
        <v>33</v>
      </c>
      <c r="M6">
        <v>4</v>
      </c>
      <c r="N6" t="s">
        <v>32</v>
      </c>
      <c r="O6">
        <v>5</v>
      </c>
      <c r="P6" s="11" t="s">
        <v>33</v>
      </c>
      <c r="Q6">
        <v>1</v>
      </c>
    </row>
    <row r="7" spans="2:17" ht="12.75">
      <c r="B7">
        <v>3</v>
      </c>
      <c r="D7" s="10" t="s">
        <v>36</v>
      </c>
      <c r="E7" s="10" t="s">
        <v>18</v>
      </c>
      <c r="F7" t="s">
        <v>32</v>
      </c>
      <c r="G7">
        <v>133</v>
      </c>
      <c r="H7" s="11" t="s">
        <v>33</v>
      </c>
      <c r="I7">
        <v>72</v>
      </c>
      <c r="J7" t="s">
        <v>32</v>
      </c>
      <c r="K7">
        <v>16</v>
      </c>
      <c r="L7" s="11" t="s">
        <v>33</v>
      </c>
      <c r="M7">
        <v>6</v>
      </c>
      <c r="N7" t="s">
        <v>32</v>
      </c>
      <c r="O7">
        <v>5</v>
      </c>
      <c r="P7" s="11" t="s">
        <v>33</v>
      </c>
      <c r="Q7">
        <v>1</v>
      </c>
    </row>
    <row r="8" spans="2:17" ht="12.75">
      <c r="B8">
        <v>4</v>
      </c>
      <c r="D8" s="10" t="s">
        <v>37</v>
      </c>
      <c r="E8" s="10" t="s">
        <v>3</v>
      </c>
      <c r="F8" t="s">
        <v>32</v>
      </c>
      <c r="G8">
        <v>124</v>
      </c>
      <c r="H8" s="11" t="s">
        <v>33</v>
      </c>
      <c r="I8">
        <v>81</v>
      </c>
      <c r="J8" t="s">
        <v>32</v>
      </c>
      <c r="K8">
        <v>15</v>
      </c>
      <c r="L8" s="11" t="s">
        <v>33</v>
      </c>
      <c r="M8">
        <v>6</v>
      </c>
      <c r="N8" t="s">
        <v>32</v>
      </c>
      <c r="O8">
        <v>4</v>
      </c>
      <c r="P8" s="11" t="s">
        <v>33</v>
      </c>
      <c r="Q8">
        <v>2</v>
      </c>
    </row>
    <row r="9" spans="2:17" ht="12.75">
      <c r="B9">
        <v>5</v>
      </c>
      <c r="D9" s="10" t="s">
        <v>38</v>
      </c>
      <c r="E9" s="10" t="s">
        <v>12</v>
      </c>
      <c r="F9" t="s">
        <v>32</v>
      </c>
      <c r="G9">
        <v>104</v>
      </c>
      <c r="H9" s="11" t="s">
        <v>33</v>
      </c>
      <c r="I9">
        <v>79</v>
      </c>
      <c r="J9" t="s">
        <v>32</v>
      </c>
      <c r="K9">
        <v>13</v>
      </c>
      <c r="L9" s="11" t="s">
        <v>33</v>
      </c>
      <c r="M9">
        <v>6</v>
      </c>
      <c r="N9" t="s">
        <v>32</v>
      </c>
      <c r="O9">
        <v>4</v>
      </c>
      <c r="P9" s="11" t="s">
        <v>33</v>
      </c>
      <c r="Q9">
        <v>2</v>
      </c>
    </row>
    <row r="10" spans="2:17" ht="12.75">
      <c r="B10">
        <v>6</v>
      </c>
      <c r="D10" s="10" t="s">
        <v>39</v>
      </c>
      <c r="E10" s="10" t="s">
        <v>0</v>
      </c>
      <c r="F10" t="s">
        <v>32</v>
      </c>
      <c r="G10">
        <v>118</v>
      </c>
      <c r="H10" s="11" t="s">
        <v>33</v>
      </c>
      <c r="I10">
        <v>104</v>
      </c>
      <c r="J10" t="s">
        <v>32</v>
      </c>
      <c r="K10">
        <v>13</v>
      </c>
      <c r="L10" s="11" t="s">
        <v>33</v>
      </c>
      <c r="M10">
        <v>9</v>
      </c>
      <c r="N10" t="s">
        <v>32</v>
      </c>
      <c r="O10">
        <v>4</v>
      </c>
      <c r="P10" s="11" t="s">
        <v>33</v>
      </c>
      <c r="Q10">
        <v>2</v>
      </c>
    </row>
    <row r="11" spans="2:17" ht="12.75">
      <c r="B11">
        <v>7</v>
      </c>
      <c r="D11" s="10" t="s">
        <v>40</v>
      </c>
      <c r="E11" s="10" t="s">
        <v>5</v>
      </c>
      <c r="F11" t="s">
        <v>32</v>
      </c>
      <c r="G11">
        <v>106</v>
      </c>
      <c r="H11" s="11" t="s">
        <v>33</v>
      </c>
      <c r="I11">
        <v>83</v>
      </c>
      <c r="J11" t="s">
        <v>32</v>
      </c>
      <c r="K11">
        <v>12</v>
      </c>
      <c r="L11" s="11" t="s">
        <v>33</v>
      </c>
      <c r="M11">
        <v>8</v>
      </c>
      <c r="N11" t="s">
        <v>32</v>
      </c>
      <c r="O11">
        <v>4</v>
      </c>
      <c r="P11" s="11" t="s">
        <v>33</v>
      </c>
      <c r="Q11">
        <v>2</v>
      </c>
    </row>
    <row r="12" spans="2:17" ht="12.75">
      <c r="B12">
        <v>8</v>
      </c>
      <c r="D12" s="10" t="s">
        <v>41</v>
      </c>
      <c r="E12" s="10" t="s">
        <v>42</v>
      </c>
      <c r="F12" t="s">
        <v>32</v>
      </c>
      <c r="G12">
        <v>132</v>
      </c>
      <c r="H12" s="11" t="s">
        <v>33</v>
      </c>
      <c r="I12">
        <v>113</v>
      </c>
      <c r="J12" t="s">
        <v>32</v>
      </c>
      <c r="K12">
        <v>13</v>
      </c>
      <c r="L12" s="11" t="s">
        <v>33</v>
      </c>
      <c r="M12">
        <v>10</v>
      </c>
      <c r="N12" t="s">
        <v>32</v>
      </c>
      <c r="O12">
        <v>4</v>
      </c>
      <c r="P12" s="11" t="s">
        <v>33</v>
      </c>
      <c r="Q12">
        <v>2</v>
      </c>
    </row>
    <row r="13" spans="2:17" ht="12.75">
      <c r="B13">
        <v>9</v>
      </c>
      <c r="D13" s="10" t="s">
        <v>43</v>
      </c>
      <c r="E13" s="10" t="s">
        <v>44</v>
      </c>
      <c r="F13" t="s">
        <v>32</v>
      </c>
      <c r="G13">
        <v>116</v>
      </c>
      <c r="H13" s="11" t="s">
        <v>33</v>
      </c>
      <c r="I13">
        <v>109</v>
      </c>
      <c r="J13" t="s">
        <v>32</v>
      </c>
      <c r="K13">
        <v>13</v>
      </c>
      <c r="L13" s="11" t="s">
        <v>33</v>
      </c>
      <c r="M13">
        <v>10</v>
      </c>
      <c r="N13" t="s">
        <v>32</v>
      </c>
      <c r="O13">
        <v>4</v>
      </c>
      <c r="P13" s="11" t="s">
        <v>33</v>
      </c>
      <c r="Q13">
        <v>2</v>
      </c>
    </row>
    <row r="14" spans="2:17" ht="12.75">
      <c r="B14">
        <v>10</v>
      </c>
      <c r="D14" s="10" t="s">
        <v>45</v>
      </c>
      <c r="E14" s="10" t="s">
        <v>46</v>
      </c>
      <c r="F14" t="s">
        <v>32</v>
      </c>
      <c r="G14">
        <v>100</v>
      </c>
      <c r="H14" s="11" t="s">
        <v>33</v>
      </c>
      <c r="I14">
        <v>99</v>
      </c>
      <c r="J14" t="s">
        <v>32</v>
      </c>
      <c r="K14">
        <v>12</v>
      </c>
      <c r="L14" s="11" t="s">
        <v>33</v>
      </c>
      <c r="M14">
        <v>9</v>
      </c>
      <c r="N14" t="s">
        <v>32</v>
      </c>
      <c r="O14">
        <v>4</v>
      </c>
      <c r="P14" s="11" t="s">
        <v>33</v>
      </c>
      <c r="Q14">
        <v>2</v>
      </c>
    </row>
    <row r="15" spans="2:17" ht="12.75">
      <c r="B15">
        <v>11</v>
      </c>
      <c r="D15" s="10" t="s">
        <v>47</v>
      </c>
      <c r="E15" s="10" t="s">
        <v>11</v>
      </c>
      <c r="F15" t="s">
        <v>32</v>
      </c>
      <c r="G15">
        <v>123</v>
      </c>
      <c r="H15" s="11" t="s">
        <v>33</v>
      </c>
      <c r="I15">
        <v>107</v>
      </c>
      <c r="J15" t="s">
        <v>32</v>
      </c>
      <c r="K15">
        <v>12</v>
      </c>
      <c r="L15" s="11" t="s">
        <v>33</v>
      </c>
      <c r="M15">
        <v>10</v>
      </c>
      <c r="N15" t="s">
        <v>32</v>
      </c>
      <c r="O15">
        <v>4</v>
      </c>
      <c r="P15" s="11" t="s">
        <v>33</v>
      </c>
      <c r="Q15">
        <v>2</v>
      </c>
    </row>
    <row r="16" spans="2:17" ht="12.75">
      <c r="B16">
        <v>12</v>
      </c>
      <c r="D16" s="10" t="s">
        <v>48</v>
      </c>
      <c r="E16" s="10" t="s">
        <v>13</v>
      </c>
      <c r="F16" t="s">
        <v>32</v>
      </c>
      <c r="G16">
        <v>117</v>
      </c>
      <c r="H16" s="11" t="s">
        <v>33</v>
      </c>
      <c r="I16">
        <v>94</v>
      </c>
      <c r="J16" t="s">
        <v>32</v>
      </c>
      <c r="K16">
        <v>13</v>
      </c>
      <c r="L16" s="11" t="s">
        <v>33</v>
      </c>
      <c r="M16">
        <v>9</v>
      </c>
      <c r="N16" t="s">
        <v>32</v>
      </c>
      <c r="O16">
        <v>3</v>
      </c>
      <c r="P16" s="11" t="s">
        <v>33</v>
      </c>
      <c r="Q16">
        <v>3</v>
      </c>
    </row>
    <row r="17" spans="2:17" ht="12.75">
      <c r="B17">
        <v>13</v>
      </c>
      <c r="D17" s="10" t="s">
        <v>49</v>
      </c>
      <c r="E17" s="10" t="s">
        <v>50</v>
      </c>
      <c r="F17" t="s">
        <v>32</v>
      </c>
      <c r="G17">
        <v>127</v>
      </c>
      <c r="H17" s="11" t="s">
        <v>33</v>
      </c>
      <c r="I17">
        <v>125</v>
      </c>
      <c r="J17" t="s">
        <v>32</v>
      </c>
      <c r="K17">
        <v>13</v>
      </c>
      <c r="L17" s="11" t="s">
        <v>33</v>
      </c>
      <c r="M17">
        <v>11</v>
      </c>
      <c r="N17" t="s">
        <v>32</v>
      </c>
      <c r="O17">
        <v>3</v>
      </c>
      <c r="P17" s="11" t="s">
        <v>33</v>
      </c>
      <c r="Q17">
        <v>3</v>
      </c>
    </row>
    <row r="18" spans="2:17" ht="12.75">
      <c r="B18">
        <v>14</v>
      </c>
      <c r="D18" s="10" t="s">
        <v>51</v>
      </c>
      <c r="E18" s="10" t="s">
        <v>4</v>
      </c>
      <c r="F18" t="s">
        <v>32</v>
      </c>
      <c r="G18">
        <v>94</v>
      </c>
      <c r="H18" s="11" t="s">
        <v>33</v>
      </c>
      <c r="I18">
        <v>100</v>
      </c>
      <c r="J18" t="s">
        <v>32</v>
      </c>
      <c r="K18">
        <v>10</v>
      </c>
      <c r="L18" s="11" t="s">
        <v>33</v>
      </c>
      <c r="M18">
        <v>10</v>
      </c>
      <c r="N18" t="s">
        <v>32</v>
      </c>
      <c r="O18">
        <v>3</v>
      </c>
      <c r="P18" s="11" t="s">
        <v>33</v>
      </c>
      <c r="Q18">
        <v>3</v>
      </c>
    </row>
    <row r="19" spans="2:17" ht="12.75">
      <c r="B19">
        <v>15</v>
      </c>
      <c r="D19" s="10" t="s">
        <v>52</v>
      </c>
      <c r="E19" s="10" t="s">
        <v>53</v>
      </c>
      <c r="F19" t="s">
        <v>32</v>
      </c>
      <c r="G19">
        <v>98</v>
      </c>
      <c r="H19" s="11" t="s">
        <v>33</v>
      </c>
      <c r="I19">
        <v>88</v>
      </c>
      <c r="J19" t="s">
        <v>32</v>
      </c>
      <c r="K19">
        <v>9</v>
      </c>
      <c r="L19" s="11" t="s">
        <v>33</v>
      </c>
      <c r="M19">
        <v>9</v>
      </c>
      <c r="N19" t="s">
        <v>32</v>
      </c>
      <c r="O19">
        <v>3</v>
      </c>
      <c r="P19" s="11" t="s">
        <v>33</v>
      </c>
      <c r="Q19">
        <v>3</v>
      </c>
    </row>
    <row r="20" spans="2:17" ht="12.75">
      <c r="B20">
        <v>16</v>
      </c>
      <c r="D20" s="10" t="s">
        <v>54</v>
      </c>
      <c r="E20" s="10" t="s">
        <v>19</v>
      </c>
      <c r="F20" t="s">
        <v>32</v>
      </c>
      <c r="G20">
        <v>104</v>
      </c>
      <c r="H20" s="11" t="s">
        <v>33</v>
      </c>
      <c r="I20">
        <v>110</v>
      </c>
      <c r="J20" t="s">
        <v>32</v>
      </c>
      <c r="K20">
        <v>10</v>
      </c>
      <c r="L20" s="11" t="s">
        <v>33</v>
      </c>
      <c r="M20">
        <v>11</v>
      </c>
      <c r="N20" t="s">
        <v>32</v>
      </c>
      <c r="O20">
        <v>3</v>
      </c>
      <c r="P20" s="11" t="s">
        <v>33</v>
      </c>
      <c r="Q20">
        <v>3</v>
      </c>
    </row>
    <row r="21" spans="2:17" ht="12.75">
      <c r="B21">
        <v>17</v>
      </c>
      <c r="D21" s="10" t="s">
        <v>55</v>
      </c>
      <c r="E21" s="10" t="s">
        <v>5</v>
      </c>
      <c r="F21" t="s">
        <v>32</v>
      </c>
      <c r="G21">
        <v>104</v>
      </c>
      <c r="H21" s="11" t="s">
        <v>33</v>
      </c>
      <c r="I21">
        <v>96</v>
      </c>
      <c r="J21" t="s">
        <v>32</v>
      </c>
      <c r="K21">
        <v>9</v>
      </c>
      <c r="L21" s="11" t="s">
        <v>33</v>
      </c>
      <c r="M21">
        <v>11</v>
      </c>
      <c r="N21" t="s">
        <v>32</v>
      </c>
      <c r="O21">
        <v>3</v>
      </c>
      <c r="P21" s="11" t="s">
        <v>33</v>
      </c>
      <c r="Q21">
        <v>3</v>
      </c>
    </row>
    <row r="22" spans="2:17" ht="12.75">
      <c r="B22">
        <v>18</v>
      </c>
      <c r="D22" s="10" t="s">
        <v>56</v>
      </c>
      <c r="E22" s="10" t="s">
        <v>57</v>
      </c>
      <c r="F22" t="s">
        <v>32</v>
      </c>
      <c r="G22">
        <v>91</v>
      </c>
      <c r="H22" s="11" t="s">
        <v>33</v>
      </c>
      <c r="I22">
        <v>117</v>
      </c>
      <c r="J22" t="s">
        <v>32</v>
      </c>
      <c r="K22">
        <v>7</v>
      </c>
      <c r="L22" s="11" t="s">
        <v>33</v>
      </c>
      <c r="M22">
        <v>14</v>
      </c>
      <c r="N22" t="s">
        <v>32</v>
      </c>
      <c r="O22">
        <v>2</v>
      </c>
      <c r="P22" s="11" t="s">
        <v>33</v>
      </c>
      <c r="Q22">
        <v>4</v>
      </c>
    </row>
    <row r="23" spans="4:16" ht="12.75">
      <c r="D23" s="10"/>
      <c r="E23" s="10"/>
      <c r="H23" s="11"/>
      <c r="L23" s="11"/>
      <c r="P23" s="11"/>
    </row>
    <row r="24" spans="4:16" ht="12.75">
      <c r="D24" s="10"/>
      <c r="E24" s="10"/>
      <c r="H24" s="11"/>
      <c r="L24" s="11"/>
      <c r="P24" s="11"/>
    </row>
    <row r="25" spans="1:17" ht="12.75">
      <c r="A25" t="s">
        <v>173</v>
      </c>
      <c r="B25">
        <v>1</v>
      </c>
      <c r="D25" s="10" t="s">
        <v>58</v>
      </c>
      <c r="E25" s="10" t="s">
        <v>6</v>
      </c>
      <c r="F25" t="s">
        <v>32</v>
      </c>
      <c r="G25">
        <v>128</v>
      </c>
      <c r="H25" s="11" t="s">
        <v>33</v>
      </c>
      <c r="I25">
        <v>102</v>
      </c>
      <c r="J25" t="s">
        <v>32</v>
      </c>
      <c r="K25">
        <v>14</v>
      </c>
      <c r="L25" s="11" t="s">
        <v>33</v>
      </c>
      <c r="M25">
        <v>10</v>
      </c>
      <c r="N25" t="s">
        <v>32</v>
      </c>
      <c r="O25">
        <v>4</v>
      </c>
      <c r="P25" s="11" t="s">
        <v>33</v>
      </c>
      <c r="Q25">
        <v>2</v>
      </c>
    </row>
    <row r="26" spans="2:17" ht="12.75">
      <c r="B26">
        <v>2</v>
      </c>
      <c r="D26" s="10" t="s">
        <v>59</v>
      </c>
      <c r="E26" s="10" t="s">
        <v>18</v>
      </c>
      <c r="F26" t="s">
        <v>32</v>
      </c>
      <c r="G26">
        <v>124</v>
      </c>
      <c r="H26" s="11" t="s">
        <v>33</v>
      </c>
      <c r="I26">
        <v>102</v>
      </c>
      <c r="J26" t="s">
        <v>32</v>
      </c>
      <c r="K26">
        <v>12</v>
      </c>
      <c r="L26" s="11" t="s">
        <v>33</v>
      </c>
      <c r="M26">
        <v>10</v>
      </c>
      <c r="N26" t="s">
        <v>32</v>
      </c>
      <c r="O26">
        <v>4</v>
      </c>
      <c r="P26" s="11" t="s">
        <v>33</v>
      </c>
      <c r="Q26">
        <v>2</v>
      </c>
    </row>
    <row r="27" spans="2:17" ht="12.75">
      <c r="B27">
        <v>3</v>
      </c>
      <c r="D27" s="10" t="s">
        <v>60</v>
      </c>
      <c r="E27" s="10" t="s">
        <v>19</v>
      </c>
      <c r="F27" t="s">
        <v>32</v>
      </c>
      <c r="G27">
        <v>124</v>
      </c>
      <c r="H27" s="11" t="s">
        <v>33</v>
      </c>
      <c r="I27">
        <v>115</v>
      </c>
      <c r="J27" t="s">
        <v>32</v>
      </c>
      <c r="K27">
        <v>12</v>
      </c>
      <c r="L27" s="11" t="s">
        <v>33</v>
      </c>
      <c r="M27">
        <v>11</v>
      </c>
      <c r="N27" t="s">
        <v>32</v>
      </c>
      <c r="O27">
        <v>4</v>
      </c>
      <c r="P27" s="11" t="s">
        <v>33</v>
      </c>
      <c r="Q27">
        <v>2</v>
      </c>
    </row>
    <row r="28" spans="2:17" ht="12.75">
      <c r="B28">
        <v>4</v>
      </c>
      <c r="D28" s="10" t="s">
        <v>61</v>
      </c>
      <c r="E28" s="10" t="s">
        <v>14</v>
      </c>
      <c r="F28" t="s">
        <v>32</v>
      </c>
      <c r="G28">
        <v>150</v>
      </c>
      <c r="H28" s="11" t="s">
        <v>33</v>
      </c>
      <c r="I28">
        <v>126</v>
      </c>
      <c r="J28" t="s">
        <v>32</v>
      </c>
      <c r="K28">
        <v>15</v>
      </c>
      <c r="L28" s="11" t="s">
        <v>33</v>
      </c>
      <c r="M28">
        <v>10</v>
      </c>
      <c r="N28" t="s">
        <v>32</v>
      </c>
      <c r="O28">
        <v>3</v>
      </c>
      <c r="P28" s="11" t="s">
        <v>33</v>
      </c>
      <c r="Q28">
        <v>3</v>
      </c>
    </row>
    <row r="29" spans="2:17" ht="12.75">
      <c r="B29">
        <v>5</v>
      </c>
      <c r="D29" s="10" t="s">
        <v>62</v>
      </c>
      <c r="E29" s="10" t="s">
        <v>53</v>
      </c>
      <c r="F29" t="s">
        <v>32</v>
      </c>
      <c r="G29">
        <v>106</v>
      </c>
      <c r="H29" s="11" t="s">
        <v>33</v>
      </c>
      <c r="I29">
        <v>104</v>
      </c>
      <c r="J29" t="s">
        <v>32</v>
      </c>
      <c r="K29">
        <v>11</v>
      </c>
      <c r="L29" s="11" t="s">
        <v>33</v>
      </c>
      <c r="M29">
        <v>10</v>
      </c>
      <c r="N29" t="s">
        <v>32</v>
      </c>
      <c r="O29">
        <v>3</v>
      </c>
      <c r="P29" s="11" t="s">
        <v>33</v>
      </c>
      <c r="Q29">
        <v>3</v>
      </c>
    </row>
    <row r="30" spans="2:17" ht="12.75">
      <c r="B30">
        <v>6</v>
      </c>
      <c r="D30" s="10" t="s">
        <v>63</v>
      </c>
      <c r="E30" s="10" t="s">
        <v>64</v>
      </c>
      <c r="F30" t="s">
        <v>32</v>
      </c>
      <c r="G30">
        <v>93</v>
      </c>
      <c r="H30" s="11" t="s">
        <v>33</v>
      </c>
      <c r="I30">
        <v>86</v>
      </c>
      <c r="J30" t="s">
        <v>32</v>
      </c>
      <c r="K30">
        <v>10</v>
      </c>
      <c r="L30" s="11" t="s">
        <v>33</v>
      </c>
      <c r="M30">
        <v>9</v>
      </c>
      <c r="N30" t="s">
        <v>32</v>
      </c>
      <c r="O30">
        <v>3</v>
      </c>
      <c r="P30" s="11" t="s">
        <v>33</v>
      </c>
      <c r="Q30">
        <v>3</v>
      </c>
    </row>
    <row r="31" spans="2:17" ht="12.75">
      <c r="B31">
        <v>7</v>
      </c>
      <c r="D31" s="10" t="s">
        <v>65</v>
      </c>
      <c r="E31" s="10" t="s">
        <v>12</v>
      </c>
      <c r="F31" t="s">
        <v>32</v>
      </c>
      <c r="G31">
        <v>142</v>
      </c>
      <c r="H31" s="11" t="s">
        <v>33</v>
      </c>
      <c r="I31">
        <v>144</v>
      </c>
      <c r="J31" t="s">
        <v>32</v>
      </c>
      <c r="K31">
        <v>13</v>
      </c>
      <c r="L31" s="11" t="s">
        <v>33</v>
      </c>
      <c r="M31">
        <v>13</v>
      </c>
      <c r="N31" t="s">
        <v>32</v>
      </c>
      <c r="O31">
        <v>3</v>
      </c>
      <c r="P31" s="11" t="s">
        <v>33</v>
      </c>
      <c r="Q31">
        <v>3</v>
      </c>
    </row>
    <row r="32" spans="2:17" ht="12.75">
      <c r="B32">
        <v>8</v>
      </c>
      <c r="D32" s="10" t="s">
        <v>66</v>
      </c>
      <c r="E32" s="10" t="s">
        <v>19</v>
      </c>
      <c r="F32" t="s">
        <v>32</v>
      </c>
      <c r="G32">
        <v>92</v>
      </c>
      <c r="H32" s="11" t="s">
        <v>33</v>
      </c>
      <c r="I32">
        <v>100</v>
      </c>
      <c r="J32" t="s">
        <v>32</v>
      </c>
      <c r="K32">
        <v>9</v>
      </c>
      <c r="L32" s="11" t="s">
        <v>33</v>
      </c>
      <c r="M32">
        <v>12</v>
      </c>
      <c r="N32" t="s">
        <v>32</v>
      </c>
      <c r="O32">
        <v>3</v>
      </c>
      <c r="P32" s="11" t="s">
        <v>33</v>
      </c>
      <c r="Q32">
        <v>3</v>
      </c>
    </row>
    <row r="33" spans="2:17" ht="12.75">
      <c r="B33">
        <v>9</v>
      </c>
      <c r="D33" s="10" t="s">
        <v>67</v>
      </c>
      <c r="E33" s="10" t="s">
        <v>4</v>
      </c>
      <c r="F33" t="s">
        <v>32</v>
      </c>
      <c r="G33">
        <v>67</v>
      </c>
      <c r="H33" s="11" t="s">
        <v>33</v>
      </c>
      <c r="I33">
        <v>86</v>
      </c>
      <c r="J33" t="s">
        <v>32</v>
      </c>
      <c r="K33">
        <v>7</v>
      </c>
      <c r="L33" s="11" t="s">
        <v>33</v>
      </c>
      <c r="M33">
        <v>10</v>
      </c>
      <c r="N33" t="s">
        <v>32</v>
      </c>
      <c r="O33">
        <v>3</v>
      </c>
      <c r="P33" s="11" t="s">
        <v>33</v>
      </c>
      <c r="Q33">
        <v>3</v>
      </c>
    </row>
    <row r="34" spans="2:17" ht="12.75">
      <c r="B34">
        <v>10</v>
      </c>
      <c r="D34" s="10" t="s">
        <v>68</v>
      </c>
      <c r="E34" s="10" t="s">
        <v>69</v>
      </c>
      <c r="F34" t="s">
        <v>32</v>
      </c>
      <c r="G34">
        <v>87</v>
      </c>
      <c r="H34" s="11" t="s">
        <v>33</v>
      </c>
      <c r="I34">
        <v>129</v>
      </c>
      <c r="J34" t="s">
        <v>32</v>
      </c>
      <c r="K34">
        <v>9</v>
      </c>
      <c r="L34" s="11" t="s">
        <v>33</v>
      </c>
      <c r="M34">
        <v>13</v>
      </c>
      <c r="N34" t="s">
        <v>32</v>
      </c>
      <c r="O34">
        <v>3</v>
      </c>
      <c r="P34" s="11" t="s">
        <v>33</v>
      </c>
      <c r="Q34">
        <v>3</v>
      </c>
    </row>
    <row r="35" spans="2:17" ht="12.75">
      <c r="B35">
        <v>11</v>
      </c>
      <c r="D35" s="10" t="s">
        <v>70</v>
      </c>
      <c r="E35" s="10" t="s">
        <v>71</v>
      </c>
      <c r="F35" t="s">
        <v>32</v>
      </c>
      <c r="G35">
        <v>119</v>
      </c>
      <c r="H35" s="11" t="s">
        <v>33</v>
      </c>
      <c r="I35">
        <v>109</v>
      </c>
      <c r="J35" t="s">
        <v>32</v>
      </c>
      <c r="K35">
        <v>11</v>
      </c>
      <c r="L35" s="11" t="s">
        <v>33</v>
      </c>
      <c r="M35">
        <v>12</v>
      </c>
      <c r="N35" t="s">
        <v>32</v>
      </c>
      <c r="O35">
        <v>2</v>
      </c>
      <c r="P35" s="11" t="s">
        <v>33</v>
      </c>
      <c r="Q35">
        <v>4</v>
      </c>
    </row>
    <row r="36" spans="2:17" ht="12.75">
      <c r="B36">
        <v>12</v>
      </c>
      <c r="D36" s="10" t="s">
        <v>72</v>
      </c>
      <c r="E36" s="10" t="s">
        <v>73</v>
      </c>
      <c r="F36" t="s">
        <v>32</v>
      </c>
      <c r="G36">
        <v>122</v>
      </c>
      <c r="H36" s="11" t="s">
        <v>33</v>
      </c>
      <c r="I36">
        <v>130</v>
      </c>
      <c r="J36" t="s">
        <v>32</v>
      </c>
      <c r="K36">
        <v>11</v>
      </c>
      <c r="L36" s="11" t="s">
        <v>33</v>
      </c>
      <c r="M36">
        <v>13</v>
      </c>
      <c r="N36" t="s">
        <v>32</v>
      </c>
      <c r="O36">
        <v>2</v>
      </c>
      <c r="P36" s="11" t="s">
        <v>33</v>
      </c>
      <c r="Q36">
        <v>4</v>
      </c>
    </row>
    <row r="37" spans="2:17" ht="12.75">
      <c r="B37">
        <v>13</v>
      </c>
      <c r="D37" s="10" t="s">
        <v>74</v>
      </c>
      <c r="E37" s="10" t="s">
        <v>20</v>
      </c>
      <c r="F37" t="s">
        <v>32</v>
      </c>
      <c r="G37">
        <v>109</v>
      </c>
      <c r="H37" s="11" t="s">
        <v>33</v>
      </c>
      <c r="I37">
        <v>132</v>
      </c>
      <c r="J37" t="s">
        <v>32</v>
      </c>
      <c r="K37">
        <v>11</v>
      </c>
      <c r="L37" s="11" t="s">
        <v>33</v>
      </c>
      <c r="M37">
        <v>14</v>
      </c>
      <c r="N37" t="s">
        <v>32</v>
      </c>
      <c r="O37">
        <v>2</v>
      </c>
      <c r="P37" s="11" t="s">
        <v>33</v>
      </c>
      <c r="Q37">
        <v>4</v>
      </c>
    </row>
    <row r="38" spans="2:17" ht="12.75">
      <c r="B38">
        <v>14</v>
      </c>
      <c r="D38" s="10" t="s">
        <v>75</v>
      </c>
      <c r="E38" s="10" t="s">
        <v>0</v>
      </c>
      <c r="F38" t="s">
        <v>32</v>
      </c>
      <c r="G38">
        <v>125</v>
      </c>
      <c r="H38" s="11" t="s">
        <v>33</v>
      </c>
      <c r="I38">
        <v>159</v>
      </c>
      <c r="J38" t="s">
        <v>32</v>
      </c>
      <c r="K38">
        <v>11</v>
      </c>
      <c r="L38" s="11" t="s">
        <v>33</v>
      </c>
      <c r="M38">
        <v>16</v>
      </c>
      <c r="N38" t="s">
        <v>32</v>
      </c>
      <c r="O38">
        <v>2</v>
      </c>
      <c r="P38" s="11" t="s">
        <v>33</v>
      </c>
      <c r="Q38">
        <v>4</v>
      </c>
    </row>
    <row r="39" spans="2:17" ht="12.75">
      <c r="B39">
        <v>15</v>
      </c>
      <c r="D39" s="10" t="s">
        <v>76</v>
      </c>
      <c r="E39" s="10" t="s">
        <v>53</v>
      </c>
      <c r="F39" t="s">
        <v>32</v>
      </c>
      <c r="G39">
        <v>78</v>
      </c>
      <c r="H39" s="11" t="s">
        <v>33</v>
      </c>
      <c r="I39">
        <v>110</v>
      </c>
      <c r="J39" t="s">
        <v>32</v>
      </c>
      <c r="K39">
        <v>8</v>
      </c>
      <c r="L39" s="11" t="s">
        <v>33</v>
      </c>
      <c r="M39">
        <v>13</v>
      </c>
      <c r="N39" t="s">
        <v>32</v>
      </c>
      <c r="O39">
        <v>2</v>
      </c>
      <c r="P39" s="11" t="s">
        <v>33</v>
      </c>
      <c r="Q39">
        <v>4</v>
      </c>
    </row>
    <row r="40" spans="2:17" ht="12.75">
      <c r="B40">
        <v>16</v>
      </c>
      <c r="D40" s="10" t="s">
        <v>77</v>
      </c>
      <c r="E40" s="10" t="s">
        <v>44</v>
      </c>
      <c r="F40" t="s">
        <v>32</v>
      </c>
      <c r="G40">
        <v>46</v>
      </c>
      <c r="H40" s="11" t="s">
        <v>33</v>
      </c>
      <c r="I40">
        <v>95</v>
      </c>
      <c r="J40" t="s">
        <v>32</v>
      </c>
      <c r="K40">
        <v>3</v>
      </c>
      <c r="L40" s="11" t="s">
        <v>33</v>
      </c>
      <c r="M40">
        <v>12</v>
      </c>
      <c r="N40" t="s">
        <v>32</v>
      </c>
      <c r="O40">
        <v>2</v>
      </c>
      <c r="P40" s="11" t="s">
        <v>33</v>
      </c>
      <c r="Q40">
        <v>4</v>
      </c>
    </row>
    <row r="41" spans="2:17" ht="12.75">
      <c r="B41">
        <v>17</v>
      </c>
      <c r="D41" s="10" t="s">
        <v>78</v>
      </c>
      <c r="E41" s="10" t="s">
        <v>79</v>
      </c>
      <c r="F41" t="s">
        <v>32</v>
      </c>
      <c r="G41">
        <v>108</v>
      </c>
      <c r="H41" s="11" t="s">
        <v>33</v>
      </c>
      <c r="I41">
        <v>130</v>
      </c>
      <c r="J41" t="s">
        <v>32</v>
      </c>
      <c r="K41">
        <v>8</v>
      </c>
      <c r="L41" s="11" t="s">
        <v>33</v>
      </c>
      <c r="M41">
        <v>15</v>
      </c>
      <c r="N41" t="s">
        <v>32</v>
      </c>
      <c r="O41">
        <v>1</v>
      </c>
      <c r="P41" s="11" t="s">
        <v>33</v>
      </c>
      <c r="Q41">
        <v>5</v>
      </c>
    </row>
    <row r="42" spans="2:17" ht="12.75">
      <c r="B42">
        <v>18</v>
      </c>
      <c r="D42" s="10" t="s">
        <v>80</v>
      </c>
      <c r="E42" s="10" t="s">
        <v>0</v>
      </c>
      <c r="F42" t="s">
        <v>32</v>
      </c>
      <c r="G42">
        <v>77</v>
      </c>
      <c r="H42" s="11" t="s">
        <v>33</v>
      </c>
      <c r="I42">
        <v>126</v>
      </c>
      <c r="J42" t="s">
        <v>32</v>
      </c>
      <c r="K42">
        <v>5</v>
      </c>
      <c r="L42" s="11" t="s">
        <v>33</v>
      </c>
      <c r="M42">
        <v>15</v>
      </c>
      <c r="N42" t="s">
        <v>32</v>
      </c>
      <c r="O42">
        <v>1</v>
      </c>
      <c r="P42" s="11" t="s">
        <v>33</v>
      </c>
      <c r="Q42">
        <v>5</v>
      </c>
    </row>
    <row r="43" spans="2:17" ht="12.75">
      <c r="B43">
        <v>19</v>
      </c>
      <c r="D43" s="10" t="s">
        <v>81</v>
      </c>
      <c r="E43" s="10" t="s">
        <v>19</v>
      </c>
      <c r="F43" t="s">
        <v>32</v>
      </c>
      <c r="G43">
        <v>64</v>
      </c>
      <c r="H43" s="11" t="s">
        <v>33</v>
      </c>
      <c r="I43">
        <v>111</v>
      </c>
      <c r="J43" t="s">
        <v>32</v>
      </c>
      <c r="K43">
        <v>4</v>
      </c>
      <c r="L43" s="11" t="s">
        <v>33</v>
      </c>
      <c r="M43">
        <v>15</v>
      </c>
      <c r="N43" t="s">
        <v>32</v>
      </c>
      <c r="O43">
        <v>1</v>
      </c>
      <c r="P43" s="11" t="s">
        <v>33</v>
      </c>
      <c r="Q43">
        <v>5</v>
      </c>
    </row>
    <row r="44" spans="2:17" ht="12.75">
      <c r="B44">
        <v>20</v>
      </c>
      <c r="D44" s="10" t="s">
        <v>82</v>
      </c>
      <c r="E44" s="10" t="s">
        <v>83</v>
      </c>
      <c r="F44" t="s">
        <v>32</v>
      </c>
      <c r="G44">
        <v>20</v>
      </c>
      <c r="H44" s="11" t="s">
        <v>33</v>
      </c>
      <c r="I44">
        <v>106</v>
      </c>
      <c r="J44" t="s">
        <v>32</v>
      </c>
      <c r="K44">
        <v>0</v>
      </c>
      <c r="L44" s="11" t="s">
        <v>33</v>
      </c>
      <c r="M44">
        <v>15</v>
      </c>
      <c r="N44" t="s">
        <v>32</v>
      </c>
      <c r="O44">
        <v>1</v>
      </c>
      <c r="P44" s="11" t="s">
        <v>33</v>
      </c>
      <c r="Q44">
        <v>5</v>
      </c>
    </row>
    <row r="45" spans="2:17" ht="12.75">
      <c r="D45" s="10" t="s">
        <v>84</v>
      </c>
      <c r="E45" s="10" t="s">
        <v>84</v>
      </c>
      <c r="F45" t="s">
        <v>32</v>
      </c>
      <c r="H45" s="11" t="s">
        <v>84</v>
      </c>
      <c r="J45" t="s">
        <v>32</v>
      </c>
      <c r="L45" s="11" t="s">
        <v>84</v>
      </c>
      <c r="N45" t="s">
        <v>32</v>
      </c>
      <c r="P45" s="11" t="s">
        <v>84</v>
      </c>
    </row>
    <row r="46" spans="2:17" ht="12.75">
      <c r="D46" s="10" t="s">
        <v>84</v>
      </c>
      <c r="E46" s="10" t="s">
        <v>84</v>
      </c>
      <c r="F46" t="s">
        <v>32</v>
      </c>
      <c r="H46" s="11" t="s">
        <v>84</v>
      </c>
      <c r="J46" t="s">
        <v>32</v>
      </c>
      <c r="L46" s="11" t="s">
        <v>84</v>
      </c>
      <c r="N46" t="s">
        <v>32</v>
      </c>
      <c r="P46" s="11" t="s">
        <v>84</v>
      </c>
    </row>
    <row r="47" spans="2:17" ht="12.75">
      <c r="D47" s="10" t="s">
        <v>84</v>
      </c>
      <c r="E47" s="10" t="s">
        <v>84</v>
      </c>
      <c r="F47" t="s">
        <v>32</v>
      </c>
      <c r="H47" s="11" t="s">
        <v>84</v>
      </c>
      <c r="J47" t="s">
        <v>32</v>
      </c>
      <c r="L47" s="11" t="s">
        <v>84</v>
      </c>
      <c r="N47" t="s">
        <v>32</v>
      </c>
      <c r="P47" s="11" t="s">
        <v>84</v>
      </c>
    </row>
    <row r="48" spans="2:17" ht="12.75">
      <c r="D48" s="10" t="s">
        <v>84</v>
      </c>
      <c r="E48" s="10" t="s">
        <v>84</v>
      </c>
      <c r="F48" t="s">
        <v>32</v>
      </c>
      <c r="H48" s="11" t="s">
        <v>84</v>
      </c>
      <c r="J48" t="s">
        <v>32</v>
      </c>
      <c r="L48" s="11" t="s">
        <v>84</v>
      </c>
      <c r="N48" t="s">
        <v>32</v>
      </c>
      <c r="P48" s="11" t="s">
        <v>84</v>
      </c>
    </row>
    <row r="49" spans="2:17" ht="12.75">
      <c r="D49" s="10" t="s">
        <v>84</v>
      </c>
      <c r="E49" s="10" t="s">
        <v>84</v>
      </c>
      <c r="F49" t="s">
        <v>32</v>
      </c>
      <c r="H49" s="11" t="s">
        <v>84</v>
      </c>
      <c r="J49" t="s">
        <v>32</v>
      </c>
      <c r="L49" s="11" t="s">
        <v>84</v>
      </c>
      <c r="N49" t="s">
        <v>32</v>
      </c>
      <c r="P49" s="11" t="s">
        <v>84</v>
      </c>
    </row>
    <row r="50" spans="2:17" ht="12.75">
      <c r="D50" s="10" t="s">
        <v>84</v>
      </c>
      <c r="E50" s="10" t="s">
        <v>84</v>
      </c>
      <c r="F50" t="s">
        <v>32</v>
      </c>
      <c r="H50" s="11" t="s">
        <v>84</v>
      </c>
      <c r="J50" t="s">
        <v>32</v>
      </c>
      <c r="L50" s="11" t="s">
        <v>84</v>
      </c>
      <c r="N50" t="s">
        <v>32</v>
      </c>
      <c r="P50" s="11" t="s">
        <v>84</v>
      </c>
    </row>
    <row r="51" spans="2:17" ht="12.75">
      <c r="D51" s="10" t="s">
        <v>84</v>
      </c>
      <c r="E51" s="10" t="s">
        <v>84</v>
      </c>
      <c r="F51" t="s">
        <v>32</v>
      </c>
      <c r="H51" s="11" t="s">
        <v>84</v>
      </c>
      <c r="J51" t="s">
        <v>32</v>
      </c>
      <c r="L51" s="11" t="s">
        <v>84</v>
      </c>
      <c r="N51" t="s">
        <v>32</v>
      </c>
      <c r="P51" s="11" t="s">
        <v>84</v>
      </c>
    </row>
    <row r="52" spans="2:17" ht="12.75">
      <c r="D52" s="10" t="s">
        <v>84</v>
      </c>
      <c r="E52" s="10" t="s">
        <v>84</v>
      </c>
      <c r="F52" t="s">
        <v>32</v>
      </c>
      <c r="H52" s="11" t="s">
        <v>84</v>
      </c>
      <c r="J52" t="s">
        <v>32</v>
      </c>
      <c r="L52" s="11" t="s">
        <v>84</v>
      </c>
      <c r="N52" t="s">
        <v>32</v>
      </c>
      <c r="P52" s="11" t="s">
        <v>84</v>
      </c>
    </row>
    <row r="53" spans="2:17" ht="12.75">
      <c r="D53" s="10" t="s">
        <v>84</v>
      </c>
      <c r="E53" s="10" t="s">
        <v>84</v>
      </c>
      <c r="F53" t="s">
        <v>32</v>
      </c>
      <c r="H53" s="11" t="s">
        <v>84</v>
      </c>
      <c r="J53" t="s">
        <v>32</v>
      </c>
      <c r="L53" s="11" t="s">
        <v>84</v>
      </c>
      <c r="N53" t="s">
        <v>32</v>
      </c>
      <c r="P53" s="11" t="s">
        <v>84</v>
      </c>
    </row>
    <row r="54" spans="2:17" ht="12.75">
      <c r="D54" s="10" t="s">
        <v>84</v>
      </c>
      <c r="E54" s="10" t="s">
        <v>84</v>
      </c>
      <c r="F54" t="s">
        <v>32</v>
      </c>
      <c r="H54" s="11" t="s">
        <v>84</v>
      </c>
      <c r="J54" t="s">
        <v>32</v>
      </c>
      <c r="L54" s="11" t="s">
        <v>84</v>
      </c>
      <c r="N54" t="s">
        <v>32</v>
      </c>
      <c r="P54" s="11" t="s">
        <v>84</v>
      </c>
    </row>
    <row r="55" spans="2:17" ht="12.75">
      <c r="D55" s="10" t="s">
        <v>84</v>
      </c>
      <c r="E55" s="10" t="s">
        <v>84</v>
      </c>
      <c r="F55" t="s">
        <v>32</v>
      </c>
      <c r="H55" s="11" t="s">
        <v>84</v>
      </c>
      <c r="J55" t="s">
        <v>32</v>
      </c>
      <c r="L55" s="11" t="s">
        <v>84</v>
      </c>
      <c r="N55" t="s">
        <v>32</v>
      </c>
      <c r="P55" s="11" t="s">
        <v>84</v>
      </c>
    </row>
    <row r="56" spans="2:17" ht="12.75">
      <c r="D56" s="10" t="s">
        <v>84</v>
      </c>
      <c r="E56" s="10" t="s">
        <v>84</v>
      </c>
      <c r="F56" t="s">
        <v>32</v>
      </c>
      <c r="H56" s="11" t="s">
        <v>84</v>
      </c>
      <c r="J56" t="s">
        <v>32</v>
      </c>
      <c r="L56" s="11" t="s">
        <v>84</v>
      </c>
      <c r="N56" t="s">
        <v>32</v>
      </c>
      <c r="P56" s="11" t="s">
        <v>84</v>
      </c>
    </row>
    <row r="57" spans="2:17" ht="12.75">
      <c r="D57" s="10" t="s">
        <v>84</v>
      </c>
      <c r="E57" s="10" t="s">
        <v>84</v>
      </c>
      <c r="F57" t="s">
        <v>32</v>
      </c>
      <c r="H57" s="11" t="s">
        <v>84</v>
      </c>
      <c r="J57" t="s">
        <v>32</v>
      </c>
      <c r="L57" s="11" t="s">
        <v>84</v>
      </c>
      <c r="N57" t="s">
        <v>32</v>
      </c>
      <c r="P57" s="11" t="s">
        <v>84</v>
      </c>
    </row>
    <row r="58" spans="2:17" ht="12.75">
      <c r="D58" s="10" t="s">
        <v>84</v>
      </c>
      <c r="E58" s="10" t="s">
        <v>84</v>
      </c>
      <c r="F58" t="s">
        <v>32</v>
      </c>
      <c r="H58" s="11" t="s">
        <v>84</v>
      </c>
      <c r="J58" t="s">
        <v>32</v>
      </c>
      <c r="L58" s="11" t="s">
        <v>84</v>
      </c>
      <c r="N58" t="s">
        <v>32</v>
      </c>
      <c r="P58" s="11" t="s">
        <v>84</v>
      </c>
    </row>
    <row r="59" spans="2:17" ht="12.75">
      <c r="D59" s="10" t="s">
        <v>84</v>
      </c>
      <c r="E59" s="10" t="s">
        <v>84</v>
      </c>
      <c r="F59" t="s">
        <v>32</v>
      </c>
      <c r="H59" s="11" t="s">
        <v>84</v>
      </c>
      <c r="J59" t="s">
        <v>32</v>
      </c>
      <c r="L59" s="11" t="s">
        <v>84</v>
      </c>
      <c r="N59" t="s">
        <v>32</v>
      </c>
      <c r="P59" s="11" t="s">
        <v>84</v>
      </c>
    </row>
    <row r="60" spans="2:17" ht="12.75">
      <c r="D60" s="10" t="s">
        <v>84</v>
      </c>
      <c r="E60" s="10" t="s">
        <v>84</v>
      </c>
      <c r="F60" t="s">
        <v>32</v>
      </c>
      <c r="H60" s="11" t="s">
        <v>84</v>
      </c>
      <c r="J60" t="s">
        <v>32</v>
      </c>
      <c r="L60" s="11" t="s">
        <v>84</v>
      </c>
      <c r="N60" t="s">
        <v>32</v>
      </c>
      <c r="P60" s="11" t="s">
        <v>84</v>
      </c>
    </row>
    <row r="61" spans="2:17" ht="12.75">
      <c r="D61" s="10" t="s">
        <v>84</v>
      </c>
      <c r="E61" s="10" t="s">
        <v>84</v>
      </c>
      <c r="F61" t="s">
        <v>32</v>
      </c>
      <c r="H61" s="11" t="s">
        <v>84</v>
      </c>
      <c r="J61" t="s">
        <v>32</v>
      </c>
      <c r="L61" s="11" t="s">
        <v>84</v>
      </c>
      <c r="N61" t="s">
        <v>32</v>
      </c>
      <c r="P61" s="11" t="s">
        <v>84</v>
      </c>
    </row>
    <row r="62" spans="2:17" ht="12.75">
      <c r="D62" s="10" t="s">
        <v>84</v>
      </c>
      <c r="E62" s="10" t="s">
        <v>84</v>
      </c>
      <c r="F62" t="s">
        <v>32</v>
      </c>
      <c r="H62" s="11" t="s">
        <v>84</v>
      </c>
      <c r="J62" t="s">
        <v>32</v>
      </c>
      <c r="L62" s="11" t="s">
        <v>84</v>
      </c>
      <c r="N62" t="s">
        <v>32</v>
      </c>
      <c r="P62" s="11" t="s">
        <v>84</v>
      </c>
    </row>
    <row r="63" spans="2:17" ht="12.75">
      <c r="D63" s="10" t="s">
        <v>84</v>
      </c>
      <c r="E63" s="10" t="s">
        <v>84</v>
      </c>
      <c r="F63" t="s">
        <v>32</v>
      </c>
      <c r="H63" s="11" t="s">
        <v>84</v>
      </c>
      <c r="J63" t="s">
        <v>32</v>
      </c>
      <c r="L63" s="11" t="s">
        <v>84</v>
      </c>
      <c r="N63" t="s">
        <v>32</v>
      </c>
      <c r="P63" s="11" t="s">
        <v>84</v>
      </c>
    </row>
    <row r="64" spans="2:17" ht="12.75">
      <c r="D64" s="10" t="s">
        <v>84</v>
      </c>
      <c r="E64" s="10" t="s">
        <v>84</v>
      </c>
      <c r="F64" t="s">
        <v>32</v>
      </c>
      <c r="H64" s="11" t="s">
        <v>84</v>
      </c>
      <c r="J64" t="s">
        <v>32</v>
      </c>
      <c r="L64" s="11" t="s">
        <v>84</v>
      </c>
      <c r="N64" t="s">
        <v>32</v>
      </c>
      <c r="P64" s="11" t="s">
        <v>84</v>
      </c>
    </row>
    <row r="65" spans="2:17" ht="12.75">
      <c r="D65" s="10" t="s">
        <v>84</v>
      </c>
      <c r="E65" s="10" t="s">
        <v>84</v>
      </c>
      <c r="F65" t="s">
        <v>32</v>
      </c>
      <c r="H65" s="11" t="s">
        <v>84</v>
      </c>
      <c r="J65" t="s">
        <v>32</v>
      </c>
      <c r="L65" s="11" t="s">
        <v>84</v>
      </c>
      <c r="N65" t="s">
        <v>32</v>
      </c>
      <c r="P65" s="11" t="s">
        <v>84</v>
      </c>
    </row>
    <row r="66" spans="2:17" ht="12.75">
      <c r="D66" s="10" t="s">
        <v>84</v>
      </c>
      <c r="E66" s="10" t="s">
        <v>84</v>
      </c>
      <c r="F66" t="s">
        <v>32</v>
      </c>
      <c r="H66" s="11" t="s">
        <v>84</v>
      </c>
      <c r="J66" t="s">
        <v>32</v>
      </c>
      <c r="L66" s="11" t="s">
        <v>84</v>
      </c>
      <c r="N66" t="s">
        <v>32</v>
      </c>
      <c r="P66" s="11" t="s">
        <v>84</v>
      </c>
    </row>
    <row r="67" spans="2:17" ht="12.75">
      <c r="D67" s="10" t="s">
        <v>84</v>
      </c>
      <c r="E67" s="10" t="s">
        <v>84</v>
      </c>
      <c r="F67" t="s">
        <v>32</v>
      </c>
      <c r="H67" s="11" t="s">
        <v>84</v>
      </c>
      <c r="J67" t="s">
        <v>32</v>
      </c>
      <c r="L67" s="11" t="s">
        <v>84</v>
      </c>
      <c r="N67" t="s">
        <v>32</v>
      </c>
      <c r="P67" s="11" t="s">
        <v>84</v>
      </c>
    </row>
    <row r="68" spans="2:17" ht="12.75">
      <c r="D68" s="10" t="s">
        <v>84</v>
      </c>
      <c r="E68" s="10" t="s">
        <v>84</v>
      </c>
      <c r="F68" t="s">
        <v>32</v>
      </c>
      <c r="H68" s="11" t="s">
        <v>84</v>
      </c>
      <c r="J68" t="s">
        <v>32</v>
      </c>
      <c r="L68" s="11" t="s">
        <v>84</v>
      </c>
      <c r="N68" t="s">
        <v>32</v>
      </c>
      <c r="P68" s="11" t="s">
        <v>84</v>
      </c>
    </row>
    <row r="69" spans="2:17" ht="12.75">
      <c r="D69" s="10" t="s">
        <v>84</v>
      </c>
      <c r="E69" s="10" t="s">
        <v>84</v>
      </c>
      <c r="F69" t="s">
        <v>32</v>
      </c>
      <c r="H69" s="11" t="s">
        <v>84</v>
      </c>
      <c r="J69" t="s">
        <v>32</v>
      </c>
      <c r="L69" s="11" t="s">
        <v>84</v>
      </c>
      <c r="N69" t="s">
        <v>32</v>
      </c>
      <c r="P69" s="11" t="s">
        <v>84</v>
      </c>
    </row>
    <row r="70" spans="2:17" ht="12.75">
      <c r="D70" s="10" t="s">
        <v>84</v>
      </c>
      <c r="E70" s="10" t="s">
        <v>84</v>
      </c>
      <c r="F70" t="s">
        <v>32</v>
      </c>
      <c r="H70" s="11" t="s">
        <v>84</v>
      </c>
      <c r="J70" t="s">
        <v>32</v>
      </c>
      <c r="L70" s="11" t="s">
        <v>84</v>
      </c>
      <c r="N70" t="s">
        <v>32</v>
      </c>
      <c r="P70" s="11" t="s">
        <v>84</v>
      </c>
    </row>
    <row r="71" spans="2:17" ht="12.75">
      <c r="D71" s="10" t="s">
        <v>84</v>
      </c>
      <c r="E71" s="10" t="s">
        <v>84</v>
      </c>
      <c r="F71" t="s">
        <v>32</v>
      </c>
      <c r="H71" s="11" t="s">
        <v>84</v>
      </c>
      <c r="J71" t="s">
        <v>32</v>
      </c>
      <c r="L71" s="11" t="s">
        <v>84</v>
      </c>
      <c r="N71" t="s">
        <v>32</v>
      </c>
      <c r="P71" s="11" t="s">
        <v>84</v>
      </c>
    </row>
    <row r="72" spans="2:17" ht="12.75">
      <c r="D72" s="10" t="s">
        <v>84</v>
      </c>
      <c r="E72" s="10" t="s">
        <v>84</v>
      </c>
      <c r="F72" t="s">
        <v>32</v>
      </c>
      <c r="H72" s="11" t="s">
        <v>84</v>
      </c>
      <c r="J72" t="s">
        <v>32</v>
      </c>
      <c r="L72" s="11" t="s">
        <v>84</v>
      </c>
      <c r="N72" t="s">
        <v>32</v>
      </c>
      <c r="P72" s="11" t="s">
        <v>84</v>
      </c>
    </row>
    <row r="73" spans="2:17" ht="12.75">
      <c r="D73" s="10" t="s">
        <v>84</v>
      </c>
      <c r="E73" s="10" t="s">
        <v>84</v>
      </c>
      <c r="F73" t="s">
        <v>32</v>
      </c>
      <c r="H73" s="11" t="s">
        <v>84</v>
      </c>
      <c r="J73" t="s">
        <v>32</v>
      </c>
      <c r="L73" s="11" t="s">
        <v>84</v>
      </c>
      <c r="N73" t="s">
        <v>32</v>
      </c>
      <c r="P73" s="11" t="s">
        <v>84</v>
      </c>
    </row>
    <row r="74" spans="2:17" ht="12.75">
      <c r="D74" s="10" t="s">
        <v>84</v>
      </c>
      <c r="E74" s="10" t="s">
        <v>84</v>
      </c>
      <c r="F74" t="s">
        <v>32</v>
      </c>
      <c r="H74" s="11" t="s">
        <v>84</v>
      </c>
      <c r="J74" t="s">
        <v>32</v>
      </c>
      <c r="L74" s="11" t="s">
        <v>84</v>
      </c>
      <c r="N74" t="s">
        <v>32</v>
      </c>
      <c r="P74" s="11" t="s">
        <v>84</v>
      </c>
    </row>
    <row r="75" spans="2:17" ht="12.75">
      <c r="D75" s="10" t="s">
        <v>84</v>
      </c>
      <c r="E75" s="10" t="s">
        <v>84</v>
      </c>
      <c r="F75" t="s">
        <v>32</v>
      </c>
      <c r="H75" s="11" t="s">
        <v>84</v>
      </c>
      <c r="J75" t="s">
        <v>32</v>
      </c>
      <c r="L75" s="11" t="s">
        <v>84</v>
      </c>
      <c r="N75" t="s">
        <v>32</v>
      </c>
      <c r="P75" s="11" t="s">
        <v>84</v>
      </c>
    </row>
    <row r="76" spans="2:17" ht="12.75">
      <c r="D76" s="10" t="s">
        <v>84</v>
      </c>
      <c r="E76" s="10" t="s">
        <v>84</v>
      </c>
      <c r="F76" t="s">
        <v>32</v>
      </c>
      <c r="H76" s="11" t="s">
        <v>84</v>
      </c>
      <c r="J76" t="s">
        <v>32</v>
      </c>
      <c r="L76" s="11" t="s">
        <v>84</v>
      </c>
      <c r="N76" t="s">
        <v>32</v>
      </c>
      <c r="P76" s="11" t="s">
        <v>84</v>
      </c>
    </row>
    <row r="77" spans="2:17" ht="12.75">
      <c r="D77" s="10" t="s">
        <v>84</v>
      </c>
      <c r="E77" s="10" t="s">
        <v>84</v>
      </c>
      <c r="F77" t="s">
        <v>32</v>
      </c>
      <c r="H77" s="11" t="s">
        <v>84</v>
      </c>
      <c r="J77" t="s">
        <v>32</v>
      </c>
      <c r="L77" s="11" t="s">
        <v>84</v>
      </c>
      <c r="N77" t="s">
        <v>32</v>
      </c>
      <c r="P77" s="11" t="s">
        <v>84</v>
      </c>
    </row>
    <row r="78" spans="2:17" ht="12.75">
      <c r="D78" s="10" t="s">
        <v>84</v>
      </c>
      <c r="E78" s="10" t="s">
        <v>84</v>
      </c>
      <c r="F78" t="s">
        <v>32</v>
      </c>
      <c r="H78" s="11" t="s">
        <v>84</v>
      </c>
      <c r="J78" t="s">
        <v>32</v>
      </c>
      <c r="L78" s="11" t="s">
        <v>84</v>
      </c>
      <c r="N78" t="s">
        <v>32</v>
      </c>
      <c r="P78" s="11" t="s">
        <v>84</v>
      </c>
    </row>
    <row r="79" spans="2:17" ht="12.75">
      <c r="D79" s="10" t="s">
        <v>84</v>
      </c>
      <c r="E79" s="10" t="s">
        <v>84</v>
      </c>
      <c r="F79" t="s">
        <v>32</v>
      </c>
      <c r="H79" s="11" t="s">
        <v>84</v>
      </c>
      <c r="J79" t="s">
        <v>32</v>
      </c>
      <c r="L79" s="11" t="s">
        <v>84</v>
      </c>
      <c r="N79" t="s">
        <v>32</v>
      </c>
      <c r="P79" s="11" t="s">
        <v>84</v>
      </c>
    </row>
    <row r="80" spans="2:17" ht="12.75">
      <c r="D80" s="10" t="s">
        <v>84</v>
      </c>
      <c r="E80" s="10" t="s">
        <v>84</v>
      </c>
      <c r="F80" t="s">
        <v>32</v>
      </c>
      <c r="H80" s="11" t="s">
        <v>84</v>
      </c>
      <c r="J80" t="s">
        <v>32</v>
      </c>
      <c r="L80" s="11" t="s">
        <v>84</v>
      </c>
      <c r="N80" t="s">
        <v>32</v>
      </c>
      <c r="P80" s="11" t="s">
        <v>84</v>
      </c>
    </row>
    <row r="81" spans="2:17" ht="12.75">
      <c r="D81" s="10" t="s">
        <v>84</v>
      </c>
      <c r="E81" s="10" t="s">
        <v>84</v>
      </c>
      <c r="F81" t="s">
        <v>32</v>
      </c>
      <c r="H81" s="11" t="s">
        <v>84</v>
      </c>
      <c r="J81" t="s">
        <v>32</v>
      </c>
      <c r="L81" s="11" t="s">
        <v>84</v>
      </c>
      <c r="N81" t="s">
        <v>32</v>
      </c>
      <c r="P81" s="11" t="s">
        <v>84</v>
      </c>
    </row>
    <row r="82" spans="2:17" ht="12.75">
      <c r="D82" s="10" t="s">
        <v>84</v>
      </c>
      <c r="E82" s="10" t="s">
        <v>84</v>
      </c>
      <c r="F82" t="s">
        <v>32</v>
      </c>
      <c r="H82" s="11" t="s">
        <v>84</v>
      </c>
      <c r="J82" t="s">
        <v>32</v>
      </c>
      <c r="L82" s="11" t="s">
        <v>84</v>
      </c>
      <c r="N82" t="s">
        <v>32</v>
      </c>
      <c r="P82" s="11" t="s">
        <v>84</v>
      </c>
    </row>
    <row r="83" spans="2:17" ht="12.75">
      <c r="D83" s="10" t="s">
        <v>84</v>
      </c>
      <c r="E83" s="10" t="s">
        <v>84</v>
      </c>
      <c r="F83" t="s">
        <v>32</v>
      </c>
      <c r="H83" s="11" t="s">
        <v>84</v>
      </c>
      <c r="J83" t="s">
        <v>32</v>
      </c>
      <c r="L83" s="11" t="s">
        <v>84</v>
      </c>
      <c r="N83" t="s">
        <v>32</v>
      </c>
      <c r="P83" s="11" t="s">
        <v>84</v>
      </c>
    </row>
    <row r="84" spans="2:17" ht="12.75">
      <c r="D84" s="10" t="s">
        <v>84</v>
      </c>
      <c r="E84" s="10" t="s">
        <v>84</v>
      </c>
      <c r="F84" t="s">
        <v>32</v>
      </c>
      <c r="H84" s="11" t="s">
        <v>84</v>
      </c>
      <c r="J84" t="s">
        <v>32</v>
      </c>
      <c r="L84" s="11" t="s">
        <v>84</v>
      </c>
      <c r="N84" t="s">
        <v>32</v>
      </c>
      <c r="P84" s="11" t="s">
        <v>84</v>
      </c>
    </row>
    <row r="85" spans="2:17" ht="12.75">
      <c r="D85" s="10" t="s">
        <v>84</v>
      </c>
      <c r="E85" s="10" t="s">
        <v>84</v>
      </c>
      <c r="F85" t="s">
        <v>32</v>
      </c>
      <c r="H85" s="11" t="s">
        <v>84</v>
      </c>
      <c r="J85" t="s">
        <v>32</v>
      </c>
      <c r="L85" s="11" t="s">
        <v>84</v>
      </c>
      <c r="N85" t="s">
        <v>32</v>
      </c>
      <c r="P85" s="11" t="s">
        <v>84</v>
      </c>
    </row>
    <row r="86" spans="2:17" ht="12.75">
      <c r="D86" s="10" t="s">
        <v>84</v>
      </c>
      <c r="E86" s="10" t="s">
        <v>84</v>
      </c>
      <c r="F86" t="s">
        <v>32</v>
      </c>
      <c r="H86" s="11" t="s">
        <v>84</v>
      </c>
      <c r="J86" t="s">
        <v>32</v>
      </c>
      <c r="L86" s="11" t="s">
        <v>84</v>
      </c>
      <c r="N86" t="s">
        <v>32</v>
      </c>
      <c r="P86" s="11" t="s">
        <v>84</v>
      </c>
    </row>
    <row r="87" spans="2:17" ht="12.75">
      <c r="D87" s="10" t="s">
        <v>84</v>
      </c>
      <c r="E87" s="10" t="s">
        <v>84</v>
      </c>
      <c r="F87" t="s">
        <v>32</v>
      </c>
      <c r="H87" s="11" t="s">
        <v>84</v>
      </c>
      <c r="J87" t="s">
        <v>32</v>
      </c>
      <c r="L87" s="11" t="s">
        <v>84</v>
      </c>
      <c r="N87" t="s">
        <v>32</v>
      </c>
      <c r="P87" s="11" t="s">
        <v>84</v>
      </c>
    </row>
    <row r="88" spans="2:17" ht="12.75">
      <c r="D88" s="10" t="s">
        <v>84</v>
      </c>
      <c r="E88" s="10" t="s">
        <v>84</v>
      </c>
      <c r="F88" t="s">
        <v>32</v>
      </c>
      <c r="H88" s="11" t="s">
        <v>84</v>
      </c>
      <c r="J88" t="s">
        <v>32</v>
      </c>
      <c r="L88" s="11" t="s">
        <v>84</v>
      </c>
      <c r="N88" t="s">
        <v>32</v>
      </c>
      <c r="P88" s="11" t="s">
        <v>84</v>
      </c>
    </row>
    <row r="89" spans="2:17" ht="12.75">
      <c r="D89" s="10" t="s">
        <v>84</v>
      </c>
      <c r="E89" s="10" t="s">
        <v>84</v>
      </c>
      <c r="F89" t="s">
        <v>32</v>
      </c>
      <c r="H89" s="11" t="s">
        <v>84</v>
      </c>
      <c r="J89" t="s">
        <v>32</v>
      </c>
      <c r="L89" s="11" t="s">
        <v>84</v>
      </c>
      <c r="N89" t="s">
        <v>32</v>
      </c>
      <c r="P89" s="11" t="s">
        <v>84</v>
      </c>
    </row>
    <row r="90" spans="2:17" ht="12.75">
      <c r="D90" s="10" t="s">
        <v>84</v>
      </c>
      <c r="E90" s="10" t="s">
        <v>84</v>
      </c>
      <c r="F90" t="s">
        <v>32</v>
      </c>
      <c r="H90" s="11" t="s">
        <v>84</v>
      </c>
      <c r="J90" t="s">
        <v>32</v>
      </c>
      <c r="L90" s="11" t="s">
        <v>84</v>
      </c>
      <c r="N90" t="s">
        <v>32</v>
      </c>
      <c r="P90" s="11" t="s">
        <v>84</v>
      </c>
    </row>
    <row r="91" spans="2:17" ht="12.75">
      <c r="D91" s="10" t="s">
        <v>84</v>
      </c>
      <c r="E91" s="10" t="s">
        <v>84</v>
      </c>
      <c r="F91" t="s">
        <v>32</v>
      </c>
      <c r="H91" s="11" t="s">
        <v>84</v>
      </c>
      <c r="J91" t="s">
        <v>32</v>
      </c>
      <c r="L91" s="11" t="s">
        <v>84</v>
      </c>
      <c r="N91" t="s">
        <v>32</v>
      </c>
      <c r="P91" s="11" t="s">
        <v>84</v>
      </c>
    </row>
    <row r="92" spans="2:17" ht="12.75">
      <c r="D92" s="10" t="s">
        <v>84</v>
      </c>
      <c r="E92" s="10" t="s">
        <v>84</v>
      </c>
      <c r="F92" t="s">
        <v>32</v>
      </c>
      <c r="H92" s="11" t="s">
        <v>84</v>
      </c>
      <c r="J92" t="s">
        <v>32</v>
      </c>
      <c r="L92" s="11" t="s">
        <v>84</v>
      </c>
      <c r="N92" t="s">
        <v>32</v>
      </c>
      <c r="P92" s="11" t="s">
        <v>84</v>
      </c>
    </row>
    <row r="93" spans="2:17" ht="12.75">
      <c r="D93" s="10" t="s">
        <v>84</v>
      </c>
      <c r="E93" s="10" t="s">
        <v>84</v>
      </c>
      <c r="F93" t="s">
        <v>32</v>
      </c>
      <c r="H93" s="11" t="s">
        <v>84</v>
      </c>
      <c r="J93" t="s">
        <v>32</v>
      </c>
      <c r="L93" s="11" t="s">
        <v>84</v>
      </c>
      <c r="N93" t="s">
        <v>32</v>
      </c>
      <c r="P93" s="11" t="s">
        <v>84</v>
      </c>
    </row>
    <row r="94" spans="2:17" ht="12.75">
      <c r="D94" s="10" t="s">
        <v>84</v>
      </c>
      <c r="E94" s="10" t="s">
        <v>84</v>
      </c>
      <c r="F94" t="s">
        <v>32</v>
      </c>
      <c r="H94" s="11" t="s">
        <v>84</v>
      </c>
      <c r="J94" t="s">
        <v>32</v>
      </c>
      <c r="L94" s="11" t="s">
        <v>84</v>
      </c>
      <c r="N94" t="s">
        <v>32</v>
      </c>
      <c r="P94" s="11" t="s">
        <v>84</v>
      </c>
    </row>
    <row r="95" spans="2:17" ht="12.75">
      <c r="D95" s="10" t="s">
        <v>84</v>
      </c>
      <c r="E95" s="10" t="s">
        <v>84</v>
      </c>
      <c r="F95" t="s">
        <v>32</v>
      </c>
      <c r="H95" s="11" t="s">
        <v>84</v>
      </c>
      <c r="J95" t="s">
        <v>32</v>
      </c>
      <c r="L95" s="11" t="s">
        <v>84</v>
      </c>
      <c r="N95" t="s">
        <v>32</v>
      </c>
      <c r="P95" s="11" t="s">
        <v>84</v>
      </c>
    </row>
    <row r="96" spans="2:17" ht="12.75">
      <c r="D96" s="10" t="s">
        <v>84</v>
      </c>
      <c r="E96" s="10" t="s">
        <v>84</v>
      </c>
      <c r="F96" t="s">
        <v>32</v>
      </c>
      <c r="H96" s="11" t="s">
        <v>84</v>
      </c>
      <c r="J96" t="s">
        <v>32</v>
      </c>
      <c r="L96" s="11" t="s">
        <v>84</v>
      </c>
      <c r="N96" t="s">
        <v>32</v>
      </c>
      <c r="P96" s="11" t="s">
        <v>84</v>
      </c>
    </row>
    <row r="97" spans="2:17" ht="12.75">
      <c r="D97" s="10" t="s">
        <v>84</v>
      </c>
      <c r="E97" s="10" t="s">
        <v>84</v>
      </c>
      <c r="F97" t="s">
        <v>32</v>
      </c>
      <c r="H97" s="11" t="s">
        <v>84</v>
      </c>
      <c r="J97" t="s">
        <v>32</v>
      </c>
      <c r="L97" s="11" t="s">
        <v>84</v>
      </c>
      <c r="N97" t="s">
        <v>32</v>
      </c>
      <c r="P97" s="11" t="s">
        <v>84</v>
      </c>
    </row>
    <row r="98" spans="2:17" ht="12.75">
      <c r="D98" s="10" t="s">
        <v>84</v>
      </c>
      <c r="E98" s="10" t="s">
        <v>84</v>
      </c>
      <c r="F98" t="s">
        <v>32</v>
      </c>
      <c r="H98" s="11" t="s">
        <v>84</v>
      </c>
      <c r="J98" t="s">
        <v>32</v>
      </c>
      <c r="L98" s="11" t="s">
        <v>84</v>
      </c>
      <c r="N98" t="s">
        <v>32</v>
      </c>
      <c r="P98" s="11" t="s">
        <v>84</v>
      </c>
    </row>
    <row r="99" spans="2:17" ht="12.75">
      <c r="D99" s="10" t="s">
        <v>84</v>
      </c>
      <c r="E99" s="10" t="s">
        <v>84</v>
      </c>
      <c r="F99" t="s">
        <v>32</v>
      </c>
      <c r="H99" s="11" t="s">
        <v>84</v>
      </c>
      <c r="J99" t="s">
        <v>32</v>
      </c>
      <c r="L99" s="11" t="s">
        <v>84</v>
      </c>
      <c r="N99" t="s">
        <v>32</v>
      </c>
      <c r="P99" s="11" t="s">
        <v>84</v>
      </c>
    </row>
    <row r="100" spans="2:17" ht="12.75">
      <c r="D100" s="10" t="s">
        <v>84</v>
      </c>
      <c r="E100" s="10" t="s">
        <v>84</v>
      </c>
      <c r="F100" t="s">
        <v>32</v>
      </c>
      <c r="H100" s="11" t="s">
        <v>84</v>
      </c>
      <c r="J100" t="s">
        <v>32</v>
      </c>
      <c r="L100" s="11" t="s">
        <v>84</v>
      </c>
      <c r="N100" t="s">
        <v>32</v>
      </c>
      <c r="P100" s="11" t="s">
        <v>84</v>
      </c>
    </row>
    <row r="101" spans="2:17" ht="12.75">
      <c r="D101" s="10" t="s">
        <v>84</v>
      </c>
      <c r="E101" s="10" t="s">
        <v>84</v>
      </c>
      <c r="F101" t="s">
        <v>32</v>
      </c>
      <c r="H101" s="11" t="s">
        <v>84</v>
      </c>
      <c r="J101" t="s">
        <v>32</v>
      </c>
      <c r="L101" s="11" t="s">
        <v>84</v>
      </c>
      <c r="N101" t="s">
        <v>32</v>
      </c>
      <c r="P101" s="11" t="s">
        <v>84</v>
      </c>
    </row>
    <row r="102" spans="2:17" ht="12.75">
      <c r="D102" s="10" t="s">
        <v>84</v>
      </c>
      <c r="E102" s="10" t="s">
        <v>84</v>
      </c>
      <c r="F102" t="s">
        <v>32</v>
      </c>
      <c r="H102" s="11" t="s">
        <v>84</v>
      </c>
      <c r="J102" t="s">
        <v>32</v>
      </c>
      <c r="L102" s="11" t="s">
        <v>84</v>
      </c>
      <c r="N102" t="s">
        <v>32</v>
      </c>
      <c r="P102" s="11" t="s">
        <v>84</v>
      </c>
    </row>
    <row r="103" spans="2:17" ht="12.75">
      <c r="D103" s="10" t="s">
        <v>84</v>
      </c>
      <c r="E103" s="10" t="s">
        <v>84</v>
      </c>
      <c r="F103" t="s">
        <v>32</v>
      </c>
      <c r="H103" s="11" t="s">
        <v>84</v>
      </c>
      <c r="J103" t="s">
        <v>32</v>
      </c>
      <c r="L103" s="11" t="s">
        <v>84</v>
      </c>
      <c r="N103" t="s">
        <v>32</v>
      </c>
      <c r="P103" s="11" t="s">
        <v>84</v>
      </c>
    </row>
    <row r="104" spans="2:17" ht="12.75">
      <c r="D104" s="10" t="s">
        <v>84</v>
      </c>
      <c r="E104" s="10" t="s">
        <v>84</v>
      </c>
      <c r="F104" t="s">
        <v>32</v>
      </c>
      <c r="H104" s="11" t="s">
        <v>84</v>
      </c>
      <c r="J104" t="s">
        <v>32</v>
      </c>
      <c r="L104" s="11" t="s">
        <v>84</v>
      </c>
      <c r="N104" t="s">
        <v>32</v>
      </c>
      <c r="P104" s="11" t="s">
        <v>84</v>
      </c>
    </row>
    <row r="105" spans="2:17" ht="12.75">
      <c r="D105" s="10" t="s">
        <v>84</v>
      </c>
      <c r="E105" s="10" t="s">
        <v>84</v>
      </c>
      <c r="F105" t="s">
        <v>32</v>
      </c>
      <c r="H105" s="11" t="s">
        <v>84</v>
      </c>
      <c r="J105" t="s">
        <v>32</v>
      </c>
      <c r="L105" s="11" t="s">
        <v>84</v>
      </c>
      <c r="N105" t="s">
        <v>32</v>
      </c>
      <c r="P105" s="11" t="s">
        <v>84</v>
      </c>
    </row>
    <row r="106" spans="2:17" ht="12.75">
      <c r="D106" s="10" t="s">
        <v>84</v>
      </c>
      <c r="E106" s="10" t="s">
        <v>84</v>
      </c>
      <c r="F106" t="s">
        <v>32</v>
      </c>
      <c r="H106" s="11" t="s">
        <v>84</v>
      </c>
      <c r="J106" t="s">
        <v>32</v>
      </c>
      <c r="L106" s="11" t="s">
        <v>84</v>
      </c>
      <c r="N106" t="s">
        <v>32</v>
      </c>
      <c r="P106" s="11" t="s">
        <v>84</v>
      </c>
    </row>
  </sheetData>
  <mergeCells count="4">
    <mergeCell ref="G4:I4"/>
    <mergeCell ref="K4:M4"/>
    <mergeCell ref="O4:Q4"/>
    <mergeCell ref="B2:Q2"/>
  </mergeCells>
  <conditionalFormatting sqref="B5:Q106">
    <cfRule type="expression" priority="1" dxfId="0" stopIfTrue="1">
      <formula>$T5&lt;&gt;$T6</formula>
    </cfRule>
  </conditionalFormatting>
  <printOptions horizontalCentered="1"/>
  <pageMargins left="0.7874015748031497" right="0.7874015748031497" top="0.3937007874015748" bottom="0.3937007874015748" header="0.5905511811023623" footer="0.5118110236220472"/>
  <pageSetup fitToHeight="1" fitToWidth="1" horizontalDpi="600" verticalDpi="600" orientation="landscape" paperSize="9" scale="89" r:id="rId1"/>
  <headerFooter alignWithMargins="0">
    <oddHeader>&amp;LKrückau Cup
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07"/>
  <sheetViews>
    <sheetView showGridLines="0" zoomScale="75" zoomScaleNormal="75" workbookViewId="0" topLeftCell="A1">
      <pane ySplit="4" topLeftCell="BM11" activePane="bottomLeft" state="frozen"/>
      <selection pane="topLeft" activeCell="A2" sqref="A2"/>
      <selection pane="bottomLeft" activeCell="A2" sqref="A2"/>
    </sheetView>
  </sheetViews>
  <sheetFormatPr defaultColWidth="11.421875" defaultRowHeight="12.75"/>
  <cols>
    <col min="2" max="2" width="5.28125" style="0" bestFit="1" customWidth="1"/>
    <col min="3" max="3" width="2.7109375" style="0" customWidth="1"/>
    <col min="4" max="5" width="25.7109375" style="0" customWidth="1"/>
    <col min="6" max="7" width="4.7109375" style="0" customWidth="1"/>
    <col min="8" max="8" width="1.57421875" style="0" bestFit="1" customWidth="1"/>
    <col min="9" max="9" width="4.7109375" style="0" customWidth="1"/>
    <col min="10" max="10" width="2.7109375" style="0" customWidth="1"/>
    <col min="11" max="11" width="4.7109375" style="0" customWidth="1"/>
    <col min="12" max="12" width="1.57421875" style="0" bestFit="1" customWidth="1"/>
    <col min="13" max="13" width="4.7109375" style="0" customWidth="1"/>
    <col min="14" max="14" width="2.7109375" style="0" customWidth="1"/>
    <col min="15" max="15" width="4.7109375" style="0" customWidth="1"/>
    <col min="16" max="16" width="1.57421875" style="0" bestFit="1" customWidth="1"/>
    <col min="17" max="17" width="4.7109375" style="0" customWidth="1"/>
  </cols>
  <sheetData>
    <row r="2" spans="2:17" s="5" customFormat="1" ht="20.25">
      <c r="B2" s="4" t="s">
        <v>85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4" ht="12.75">
      <c r="B3" s="6"/>
      <c r="C3" s="6"/>
      <c r="D3" s="6"/>
    </row>
    <row r="4" spans="2:17" s="7" customFormat="1" ht="12.75">
      <c r="B4" s="7" t="s">
        <v>7</v>
      </c>
      <c r="D4" s="7" t="s">
        <v>28</v>
      </c>
      <c r="E4" s="7" t="s">
        <v>8</v>
      </c>
      <c r="G4" s="8" t="s">
        <v>9</v>
      </c>
      <c r="H4" s="8"/>
      <c r="I4" s="8"/>
      <c r="J4" s="9"/>
      <c r="K4" s="8" t="s">
        <v>29</v>
      </c>
      <c r="L4" s="8"/>
      <c r="M4" s="8"/>
      <c r="N4" s="9"/>
      <c r="O4" s="8" t="s">
        <v>30</v>
      </c>
      <c r="P4" s="8"/>
      <c r="Q4" s="8"/>
    </row>
    <row r="5" spans="1:17" ht="12.75">
      <c r="A5" t="s">
        <v>172</v>
      </c>
      <c r="B5">
        <v>1</v>
      </c>
      <c r="D5" s="10" t="s">
        <v>86</v>
      </c>
      <c r="E5" s="10" t="s">
        <v>18</v>
      </c>
      <c r="F5" t="s">
        <v>32</v>
      </c>
      <c r="G5">
        <v>155</v>
      </c>
      <c r="H5" s="11" t="s">
        <v>33</v>
      </c>
      <c r="I5">
        <v>65</v>
      </c>
      <c r="J5" t="s">
        <v>32</v>
      </c>
      <c r="K5">
        <v>21</v>
      </c>
      <c r="L5" s="11" t="s">
        <v>33</v>
      </c>
      <c r="M5">
        <v>2</v>
      </c>
      <c r="N5" t="s">
        <v>32</v>
      </c>
      <c r="O5">
        <v>7</v>
      </c>
      <c r="P5" s="11" t="s">
        <v>33</v>
      </c>
      <c r="Q5">
        <v>0</v>
      </c>
    </row>
    <row r="6" spans="2:17" ht="12.75">
      <c r="B6">
        <v>2</v>
      </c>
      <c r="D6" s="10" t="s">
        <v>87</v>
      </c>
      <c r="E6" s="10" t="s">
        <v>10</v>
      </c>
      <c r="F6" t="s">
        <v>32</v>
      </c>
      <c r="G6">
        <v>141</v>
      </c>
      <c r="H6" s="11" t="s">
        <v>33</v>
      </c>
      <c r="I6">
        <v>83</v>
      </c>
      <c r="J6" t="s">
        <v>32</v>
      </c>
      <c r="K6">
        <v>19</v>
      </c>
      <c r="L6" s="11" t="s">
        <v>33</v>
      </c>
      <c r="M6">
        <v>5</v>
      </c>
      <c r="N6" t="s">
        <v>32</v>
      </c>
      <c r="O6">
        <v>6</v>
      </c>
      <c r="P6" s="11" t="s">
        <v>33</v>
      </c>
      <c r="Q6">
        <v>1</v>
      </c>
    </row>
    <row r="7" spans="2:17" ht="12.75">
      <c r="B7">
        <v>3</v>
      </c>
      <c r="D7" s="10" t="s">
        <v>88</v>
      </c>
      <c r="E7" s="10" t="s">
        <v>89</v>
      </c>
      <c r="F7" t="s">
        <v>32</v>
      </c>
      <c r="G7">
        <v>151</v>
      </c>
      <c r="H7" s="11" t="s">
        <v>33</v>
      </c>
      <c r="I7">
        <v>88</v>
      </c>
      <c r="J7" t="s">
        <v>32</v>
      </c>
      <c r="K7">
        <v>18</v>
      </c>
      <c r="L7" s="11" t="s">
        <v>33</v>
      </c>
      <c r="M7">
        <v>7</v>
      </c>
      <c r="N7" t="s">
        <v>32</v>
      </c>
      <c r="O7">
        <v>6</v>
      </c>
      <c r="P7" s="11" t="s">
        <v>33</v>
      </c>
      <c r="Q7">
        <v>1</v>
      </c>
    </row>
    <row r="8" spans="2:17" ht="12.75">
      <c r="B8">
        <v>4</v>
      </c>
      <c r="D8" s="10" t="s">
        <v>90</v>
      </c>
      <c r="E8" s="10" t="s">
        <v>3</v>
      </c>
      <c r="F8" t="s">
        <v>32</v>
      </c>
      <c r="G8">
        <v>144</v>
      </c>
      <c r="H8" s="11" t="s">
        <v>33</v>
      </c>
      <c r="I8">
        <v>97</v>
      </c>
      <c r="J8" t="s">
        <v>32</v>
      </c>
      <c r="K8">
        <v>17</v>
      </c>
      <c r="L8" s="11" t="s">
        <v>33</v>
      </c>
      <c r="M8">
        <v>6</v>
      </c>
      <c r="N8" t="s">
        <v>32</v>
      </c>
      <c r="O8">
        <v>5</v>
      </c>
      <c r="P8" s="11" t="s">
        <v>33</v>
      </c>
      <c r="Q8">
        <v>2</v>
      </c>
    </row>
    <row r="9" spans="2:17" ht="12.75">
      <c r="B9">
        <v>5</v>
      </c>
      <c r="D9" s="10" t="s">
        <v>91</v>
      </c>
      <c r="E9" s="10" t="s">
        <v>13</v>
      </c>
      <c r="F9" t="s">
        <v>32</v>
      </c>
      <c r="G9">
        <v>151</v>
      </c>
      <c r="H9" s="11" t="s">
        <v>33</v>
      </c>
      <c r="I9">
        <v>124</v>
      </c>
      <c r="J9" t="s">
        <v>32</v>
      </c>
      <c r="K9">
        <v>18</v>
      </c>
      <c r="L9" s="11" t="s">
        <v>33</v>
      </c>
      <c r="M9">
        <v>9</v>
      </c>
      <c r="N9" t="s">
        <v>32</v>
      </c>
      <c r="O9">
        <v>5</v>
      </c>
      <c r="P9" s="11" t="s">
        <v>33</v>
      </c>
      <c r="Q9">
        <v>2</v>
      </c>
    </row>
    <row r="10" spans="2:17" ht="12.75">
      <c r="B10">
        <v>6</v>
      </c>
      <c r="D10" s="10" t="s">
        <v>92</v>
      </c>
      <c r="E10" s="10" t="s">
        <v>93</v>
      </c>
      <c r="F10" t="s">
        <v>32</v>
      </c>
      <c r="G10">
        <v>160</v>
      </c>
      <c r="H10" s="11" t="s">
        <v>33</v>
      </c>
      <c r="I10">
        <v>122</v>
      </c>
      <c r="J10" t="s">
        <v>32</v>
      </c>
      <c r="K10">
        <v>18</v>
      </c>
      <c r="L10" s="11" t="s">
        <v>33</v>
      </c>
      <c r="M10">
        <v>10</v>
      </c>
      <c r="N10" t="s">
        <v>32</v>
      </c>
      <c r="O10">
        <v>5</v>
      </c>
      <c r="P10" s="11" t="s">
        <v>33</v>
      </c>
      <c r="Q10">
        <v>2</v>
      </c>
    </row>
    <row r="11" spans="2:17" ht="12.75">
      <c r="B11">
        <v>7</v>
      </c>
      <c r="D11" s="10" t="s">
        <v>94</v>
      </c>
      <c r="E11" s="10" t="s">
        <v>95</v>
      </c>
      <c r="F11" t="s">
        <v>32</v>
      </c>
      <c r="G11">
        <v>145</v>
      </c>
      <c r="H11" s="11" t="s">
        <v>33</v>
      </c>
      <c r="I11">
        <v>111</v>
      </c>
      <c r="J11" t="s">
        <v>32</v>
      </c>
      <c r="K11">
        <v>16</v>
      </c>
      <c r="L11" s="11" t="s">
        <v>33</v>
      </c>
      <c r="M11">
        <v>9</v>
      </c>
      <c r="N11" t="s">
        <v>32</v>
      </c>
      <c r="O11">
        <v>5</v>
      </c>
      <c r="P11" s="11" t="s">
        <v>33</v>
      </c>
      <c r="Q11">
        <v>2</v>
      </c>
    </row>
    <row r="12" spans="2:17" ht="12.75">
      <c r="B12">
        <v>8</v>
      </c>
      <c r="D12" s="10" t="s">
        <v>96</v>
      </c>
      <c r="E12" s="10" t="s">
        <v>1</v>
      </c>
      <c r="F12" t="s">
        <v>32</v>
      </c>
      <c r="G12">
        <v>146</v>
      </c>
      <c r="H12" s="11" t="s">
        <v>33</v>
      </c>
      <c r="I12">
        <v>124</v>
      </c>
      <c r="J12" t="s">
        <v>32</v>
      </c>
      <c r="K12">
        <v>16</v>
      </c>
      <c r="L12" s="11" t="s">
        <v>33</v>
      </c>
      <c r="M12">
        <v>10</v>
      </c>
      <c r="N12" t="s">
        <v>32</v>
      </c>
      <c r="O12">
        <v>5</v>
      </c>
      <c r="P12" s="11" t="s">
        <v>33</v>
      </c>
      <c r="Q12">
        <v>2</v>
      </c>
    </row>
    <row r="13" spans="2:17" ht="12.75">
      <c r="B13">
        <v>9</v>
      </c>
      <c r="D13" s="10" t="s">
        <v>97</v>
      </c>
      <c r="E13" s="10" t="s">
        <v>13</v>
      </c>
      <c r="F13" t="s">
        <v>32</v>
      </c>
      <c r="G13">
        <v>159</v>
      </c>
      <c r="H13" s="11" t="s">
        <v>33</v>
      </c>
      <c r="I13">
        <v>119</v>
      </c>
      <c r="J13" t="s">
        <v>32</v>
      </c>
      <c r="K13">
        <v>16</v>
      </c>
      <c r="L13" s="11" t="s">
        <v>33</v>
      </c>
      <c r="M13">
        <v>11</v>
      </c>
      <c r="N13" t="s">
        <v>32</v>
      </c>
      <c r="O13">
        <v>5</v>
      </c>
      <c r="P13" s="11" t="s">
        <v>33</v>
      </c>
      <c r="Q13">
        <v>2</v>
      </c>
    </row>
    <row r="14" spans="2:17" ht="12.75">
      <c r="B14">
        <v>10</v>
      </c>
      <c r="D14" s="10" t="s">
        <v>98</v>
      </c>
      <c r="E14" s="10" t="s">
        <v>99</v>
      </c>
      <c r="F14" t="s">
        <v>32</v>
      </c>
      <c r="G14">
        <v>154</v>
      </c>
      <c r="H14" s="11" t="s">
        <v>33</v>
      </c>
      <c r="I14">
        <v>143</v>
      </c>
      <c r="J14" t="s">
        <v>32</v>
      </c>
      <c r="K14">
        <v>16</v>
      </c>
      <c r="L14" s="11" t="s">
        <v>33</v>
      </c>
      <c r="M14">
        <v>12</v>
      </c>
      <c r="N14" t="s">
        <v>32</v>
      </c>
      <c r="O14">
        <v>5</v>
      </c>
      <c r="P14" s="11" t="s">
        <v>33</v>
      </c>
      <c r="Q14">
        <v>2</v>
      </c>
    </row>
    <row r="15" spans="2:17" ht="12.75">
      <c r="B15">
        <v>11</v>
      </c>
      <c r="D15" s="10" t="s">
        <v>100</v>
      </c>
      <c r="E15" s="10" t="s">
        <v>15</v>
      </c>
      <c r="F15" t="s">
        <v>32</v>
      </c>
      <c r="G15">
        <v>149</v>
      </c>
      <c r="H15" s="11" t="s">
        <v>33</v>
      </c>
      <c r="I15">
        <v>115</v>
      </c>
      <c r="J15" t="s">
        <v>32</v>
      </c>
      <c r="K15">
        <v>15</v>
      </c>
      <c r="L15" s="11" t="s">
        <v>33</v>
      </c>
      <c r="M15">
        <v>11</v>
      </c>
      <c r="N15" t="s">
        <v>32</v>
      </c>
      <c r="O15">
        <v>5</v>
      </c>
      <c r="P15" s="11" t="s">
        <v>33</v>
      </c>
      <c r="Q15">
        <v>2</v>
      </c>
    </row>
    <row r="16" spans="2:17" ht="12.75">
      <c r="B16">
        <v>12</v>
      </c>
      <c r="D16" s="10" t="s">
        <v>101</v>
      </c>
      <c r="E16" s="10" t="s">
        <v>102</v>
      </c>
      <c r="F16" t="s">
        <v>32</v>
      </c>
      <c r="G16">
        <v>152</v>
      </c>
      <c r="H16" s="11" t="s">
        <v>33</v>
      </c>
      <c r="I16">
        <v>125</v>
      </c>
      <c r="J16" t="s">
        <v>32</v>
      </c>
      <c r="K16">
        <v>15</v>
      </c>
      <c r="L16" s="11" t="s">
        <v>33</v>
      </c>
      <c r="M16">
        <v>12</v>
      </c>
      <c r="N16" t="s">
        <v>32</v>
      </c>
      <c r="O16">
        <v>5</v>
      </c>
      <c r="P16" s="11" t="s">
        <v>33</v>
      </c>
      <c r="Q16">
        <v>2</v>
      </c>
    </row>
    <row r="17" spans="2:17" ht="12.75">
      <c r="B17">
        <v>13</v>
      </c>
      <c r="D17" s="10" t="s">
        <v>103</v>
      </c>
      <c r="E17" s="10" t="s">
        <v>0</v>
      </c>
      <c r="F17" t="s">
        <v>32</v>
      </c>
      <c r="G17">
        <v>150</v>
      </c>
      <c r="H17" s="11" t="s">
        <v>33</v>
      </c>
      <c r="I17">
        <v>132</v>
      </c>
      <c r="J17" t="s">
        <v>32</v>
      </c>
      <c r="K17">
        <v>16</v>
      </c>
      <c r="L17" s="11" t="s">
        <v>33</v>
      </c>
      <c r="M17">
        <v>12</v>
      </c>
      <c r="N17" t="s">
        <v>32</v>
      </c>
      <c r="O17">
        <v>4</v>
      </c>
      <c r="P17" s="11" t="s">
        <v>33</v>
      </c>
      <c r="Q17">
        <v>3</v>
      </c>
    </row>
    <row r="18" spans="2:17" ht="12.75">
      <c r="B18">
        <v>14</v>
      </c>
      <c r="D18" s="10" t="s">
        <v>104</v>
      </c>
      <c r="E18" s="10" t="s">
        <v>21</v>
      </c>
      <c r="F18" t="s">
        <v>32</v>
      </c>
      <c r="G18">
        <v>144</v>
      </c>
      <c r="H18" s="11" t="s">
        <v>33</v>
      </c>
      <c r="I18">
        <v>128</v>
      </c>
      <c r="J18" t="s">
        <v>32</v>
      </c>
      <c r="K18">
        <v>15</v>
      </c>
      <c r="L18" s="11" t="s">
        <v>33</v>
      </c>
      <c r="M18">
        <v>12</v>
      </c>
      <c r="N18" t="s">
        <v>32</v>
      </c>
      <c r="O18">
        <v>4</v>
      </c>
      <c r="P18" s="11" t="s">
        <v>33</v>
      </c>
      <c r="Q18">
        <v>3</v>
      </c>
    </row>
    <row r="19" spans="2:17" ht="12.75">
      <c r="B19">
        <v>15</v>
      </c>
      <c r="D19" s="10" t="s">
        <v>105</v>
      </c>
      <c r="E19" s="10" t="s">
        <v>106</v>
      </c>
      <c r="F19" t="s">
        <v>32</v>
      </c>
      <c r="G19">
        <v>133</v>
      </c>
      <c r="H19" s="11" t="s">
        <v>33</v>
      </c>
      <c r="I19">
        <v>112</v>
      </c>
      <c r="J19" t="s">
        <v>32</v>
      </c>
      <c r="K19">
        <v>14</v>
      </c>
      <c r="L19" s="11" t="s">
        <v>33</v>
      </c>
      <c r="M19">
        <v>11</v>
      </c>
      <c r="N19" t="s">
        <v>32</v>
      </c>
      <c r="O19">
        <v>4</v>
      </c>
      <c r="P19" s="11" t="s">
        <v>33</v>
      </c>
      <c r="Q19">
        <v>3</v>
      </c>
    </row>
    <row r="20" spans="2:17" ht="12.75">
      <c r="B20">
        <v>16</v>
      </c>
      <c r="D20" s="10" t="s">
        <v>107</v>
      </c>
      <c r="E20" s="10" t="s">
        <v>13</v>
      </c>
      <c r="F20" t="s">
        <v>32</v>
      </c>
      <c r="G20">
        <v>169</v>
      </c>
      <c r="H20" s="11" t="s">
        <v>33</v>
      </c>
      <c r="I20">
        <v>152</v>
      </c>
      <c r="J20" t="s">
        <v>32</v>
      </c>
      <c r="K20">
        <v>15</v>
      </c>
      <c r="L20" s="11" t="s">
        <v>33</v>
      </c>
      <c r="M20">
        <v>13</v>
      </c>
      <c r="N20" t="s">
        <v>32</v>
      </c>
      <c r="O20">
        <v>4</v>
      </c>
      <c r="P20" s="11" t="s">
        <v>33</v>
      </c>
      <c r="Q20">
        <v>3</v>
      </c>
    </row>
    <row r="21" spans="2:17" ht="12.75">
      <c r="B21">
        <v>17</v>
      </c>
      <c r="D21" s="10" t="s">
        <v>108</v>
      </c>
      <c r="E21" s="10" t="s">
        <v>18</v>
      </c>
      <c r="F21" t="s">
        <v>32</v>
      </c>
      <c r="G21">
        <v>145</v>
      </c>
      <c r="H21" s="11" t="s">
        <v>33</v>
      </c>
      <c r="I21">
        <v>141</v>
      </c>
      <c r="J21" t="s">
        <v>32</v>
      </c>
      <c r="K21">
        <v>15</v>
      </c>
      <c r="L21" s="11" t="s">
        <v>33</v>
      </c>
      <c r="M21">
        <v>14</v>
      </c>
      <c r="N21" t="s">
        <v>32</v>
      </c>
      <c r="O21">
        <v>3</v>
      </c>
      <c r="P21" s="11" t="s">
        <v>33</v>
      </c>
      <c r="Q21">
        <v>4</v>
      </c>
    </row>
    <row r="22" spans="2:17" ht="12.75">
      <c r="B22">
        <v>18</v>
      </c>
      <c r="D22" s="10" t="s">
        <v>109</v>
      </c>
      <c r="E22" s="10" t="s">
        <v>19</v>
      </c>
      <c r="F22" t="s">
        <v>32</v>
      </c>
      <c r="G22">
        <v>114</v>
      </c>
      <c r="H22" s="11" t="s">
        <v>33</v>
      </c>
      <c r="I22">
        <v>119</v>
      </c>
      <c r="J22" t="s">
        <v>32</v>
      </c>
      <c r="K22">
        <v>11</v>
      </c>
      <c r="L22" s="11" t="s">
        <v>33</v>
      </c>
      <c r="M22">
        <v>13</v>
      </c>
      <c r="N22" t="s">
        <v>32</v>
      </c>
      <c r="O22">
        <v>3</v>
      </c>
      <c r="P22" s="11" t="s">
        <v>33</v>
      </c>
      <c r="Q22">
        <v>4</v>
      </c>
    </row>
    <row r="23" spans="4:16" ht="12.75">
      <c r="D23" s="10"/>
      <c r="E23" s="10"/>
      <c r="H23" s="11"/>
      <c r="L23" s="11"/>
      <c r="P23" s="11"/>
    </row>
    <row r="24" spans="1:17" ht="12.75">
      <c r="A24" t="s">
        <v>173</v>
      </c>
      <c r="B24">
        <v>1</v>
      </c>
      <c r="D24" s="10" t="s">
        <v>110</v>
      </c>
      <c r="E24" s="10" t="s">
        <v>18</v>
      </c>
      <c r="F24" t="s">
        <v>32</v>
      </c>
      <c r="G24">
        <v>168</v>
      </c>
      <c r="H24" s="11" t="s">
        <v>33</v>
      </c>
      <c r="I24">
        <v>126</v>
      </c>
      <c r="J24" t="s">
        <v>32</v>
      </c>
      <c r="K24">
        <v>19</v>
      </c>
      <c r="L24" s="11" t="s">
        <v>33</v>
      </c>
      <c r="M24">
        <v>9</v>
      </c>
      <c r="N24" t="s">
        <v>32</v>
      </c>
      <c r="O24">
        <v>5</v>
      </c>
      <c r="P24" s="11" t="s">
        <v>33</v>
      </c>
      <c r="Q24">
        <v>2</v>
      </c>
    </row>
    <row r="25" spans="2:17" ht="12.75">
      <c r="B25">
        <v>2</v>
      </c>
      <c r="D25" s="10" t="s">
        <v>111</v>
      </c>
      <c r="E25" s="10" t="s">
        <v>112</v>
      </c>
      <c r="F25" t="s">
        <v>32</v>
      </c>
      <c r="G25">
        <v>139</v>
      </c>
      <c r="H25" s="11" t="s">
        <v>33</v>
      </c>
      <c r="I25">
        <v>111</v>
      </c>
      <c r="J25" t="s">
        <v>32</v>
      </c>
      <c r="K25">
        <v>17</v>
      </c>
      <c r="L25" s="11" t="s">
        <v>33</v>
      </c>
      <c r="M25">
        <v>8</v>
      </c>
      <c r="N25" t="s">
        <v>32</v>
      </c>
      <c r="O25">
        <v>5</v>
      </c>
      <c r="P25" s="11" t="s">
        <v>33</v>
      </c>
      <c r="Q25">
        <v>2</v>
      </c>
    </row>
    <row r="26" spans="2:17" ht="12.75">
      <c r="B26">
        <v>3</v>
      </c>
      <c r="D26" s="10" t="s">
        <v>113</v>
      </c>
      <c r="E26" s="10" t="s">
        <v>0</v>
      </c>
      <c r="F26" t="s">
        <v>32</v>
      </c>
      <c r="G26">
        <v>134</v>
      </c>
      <c r="H26" s="11" t="s">
        <v>33</v>
      </c>
      <c r="I26">
        <v>99</v>
      </c>
      <c r="J26" t="s">
        <v>32</v>
      </c>
      <c r="K26">
        <v>16</v>
      </c>
      <c r="L26" s="11" t="s">
        <v>33</v>
      </c>
      <c r="M26">
        <v>8</v>
      </c>
      <c r="N26" t="s">
        <v>32</v>
      </c>
      <c r="O26">
        <v>5</v>
      </c>
      <c r="P26" s="11" t="s">
        <v>33</v>
      </c>
      <c r="Q26">
        <v>2</v>
      </c>
    </row>
    <row r="27" spans="2:17" ht="12.75">
      <c r="B27">
        <v>4</v>
      </c>
      <c r="D27" s="10" t="s">
        <v>114</v>
      </c>
      <c r="E27" s="10" t="s">
        <v>17</v>
      </c>
      <c r="F27" t="s">
        <v>32</v>
      </c>
      <c r="G27">
        <v>134</v>
      </c>
      <c r="H27" s="11" t="s">
        <v>33</v>
      </c>
      <c r="I27">
        <v>131</v>
      </c>
      <c r="J27" t="s">
        <v>32</v>
      </c>
      <c r="K27">
        <v>13</v>
      </c>
      <c r="L27" s="11" t="s">
        <v>33</v>
      </c>
      <c r="M27">
        <v>12</v>
      </c>
      <c r="N27" t="s">
        <v>32</v>
      </c>
      <c r="O27">
        <v>5</v>
      </c>
      <c r="P27" s="11" t="s">
        <v>33</v>
      </c>
      <c r="Q27">
        <v>2</v>
      </c>
    </row>
    <row r="28" spans="2:17" ht="12.75">
      <c r="B28">
        <v>5</v>
      </c>
      <c r="D28" s="10" t="s">
        <v>115</v>
      </c>
      <c r="E28" s="10" t="s">
        <v>116</v>
      </c>
      <c r="F28" t="s">
        <v>32</v>
      </c>
      <c r="G28">
        <v>138</v>
      </c>
      <c r="H28" s="11" t="s">
        <v>33</v>
      </c>
      <c r="I28">
        <v>102</v>
      </c>
      <c r="J28" t="s">
        <v>32</v>
      </c>
      <c r="K28">
        <v>16</v>
      </c>
      <c r="L28" s="11" t="s">
        <v>33</v>
      </c>
      <c r="M28">
        <v>9</v>
      </c>
      <c r="N28" t="s">
        <v>32</v>
      </c>
      <c r="O28">
        <v>4</v>
      </c>
      <c r="P28" s="11" t="s">
        <v>33</v>
      </c>
      <c r="Q28">
        <v>3</v>
      </c>
    </row>
    <row r="29" spans="2:17" ht="12.75">
      <c r="B29">
        <v>6</v>
      </c>
      <c r="D29" s="10" t="s">
        <v>117</v>
      </c>
      <c r="E29" s="10" t="s">
        <v>11</v>
      </c>
      <c r="F29" t="s">
        <v>32</v>
      </c>
      <c r="G29">
        <v>135</v>
      </c>
      <c r="H29" s="11" t="s">
        <v>33</v>
      </c>
      <c r="I29">
        <v>107</v>
      </c>
      <c r="J29" t="s">
        <v>32</v>
      </c>
      <c r="K29">
        <v>14</v>
      </c>
      <c r="L29" s="11" t="s">
        <v>33</v>
      </c>
      <c r="M29">
        <v>9</v>
      </c>
      <c r="N29" t="s">
        <v>32</v>
      </c>
      <c r="O29">
        <v>4</v>
      </c>
      <c r="P29" s="11" t="s">
        <v>33</v>
      </c>
      <c r="Q29">
        <v>3</v>
      </c>
    </row>
    <row r="30" spans="2:17" ht="12.75">
      <c r="B30">
        <v>7</v>
      </c>
      <c r="D30" s="10" t="s">
        <v>118</v>
      </c>
      <c r="E30" s="10" t="s">
        <v>5</v>
      </c>
      <c r="F30" t="s">
        <v>32</v>
      </c>
      <c r="G30">
        <v>150</v>
      </c>
      <c r="H30" s="11" t="s">
        <v>33</v>
      </c>
      <c r="I30">
        <v>124</v>
      </c>
      <c r="J30" t="s">
        <v>32</v>
      </c>
      <c r="K30">
        <v>15</v>
      </c>
      <c r="L30" s="11" t="s">
        <v>33</v>
      </c>
      <c r="M30">
        <v>11</v>
      </c>
      <c r="N30" t="s">
        <v>32</v>
      </c>
      <c r="O30">
        <v>4</v>
      </c>
      <c r="P30" s="11" t="s">
        <v>33</v>
      </c>
      <c r="Q30">
        <v>3</v>
      </c>
    </row>
    <row r="31" spans="2:17" ht="12.75">
      <c r="B31">
        <v>8</v>
      </c>
      <c r="D31" s="10" t="s">
        <v>119</v>
      </c>
      <c r="E31" s="10" t="s">
        <v>120</v>
      </c>
      <c r="F31" t="s">
        <v>32</v>
      </c>
      <c r="G31">
        <v>133</v>
      </c>
      <c r="H31" s="11" t="s">
        <v>33</v>
      </c>
      <c r="I31">
        <v>125</v>
      </c>
      <c r="J31" t="s">
        <v>32</v>
      </c>
      <c r="K31">
        <v>14</v>
      </c>
      <c r="L31" s="11" t="s">
        <v>33</v>
      </c>
      <c r="M31">
        <v>11</v>
      </c>
      <c r="N31" t="s">
        <v>32</v>
      </c>
      <c r="O31">
        <v>4</v>
      </c>
      <c r="P31" s="11" t="s">
        <v>33</v>
      </c>
      <c r="Q31">
        <v>3</v>
      </c>
    </row>
    <row r="32" spans="2:17" ht="12.75">
      <c r="B32">
        <v>9</v>
      </c>
      <c r="D32" s="10" t="s">
        <v>121</v>
      </c>
      <c r="E32" s="10" t="s">
        <v>44</v>
      </c>
      <c r="F32" t="s">
        <v>32</v>
      </c>
      <c r="G32">
        <v>132</v>
      </c>
      <c r="H32" s="11" t="s">
        <v>33</v>
      </c>
      <c r="I32">
        <v>110</v>
      </c>
      <c r="J32" t="s">
        <v>32</v>
      </c>
      <c r="K32">
        <v>13</v>
      </c>
      <c r="L32" s="11" t="s">
        <v>33</v>
      </c>
      <c r="M32">
        <v>10</v>
      </c>
      <c r="N32" t="s">
        <v>32</v>
      </c>
      <c r="O32">
        <v>4</v>
      </c>
      <c r="P32" s="11" t="s">
        <v>33</v>
      </c>
      <c r="Q32">
        <v>3</v>
      </c>
    </row>
    <row r="33" spans="2:17" ht="12.75">
      <c r="B33">
        <v>10</v>
      </c>
      <c r="D33" s="10" t="s">
        <v>122</v>
      </c>
      <c r="E33" s="10" t="s">
        <v>123</v>
      </c>
      <c r="F33" t="s">
        <v>32</v>
      </c>
      <c r="G33">
        <v>167</v>
      </c>
      <c r="H33" s="11" t="s">
        <v>33</v>
      </c>
      <c r="I33">
        <v>164</v>
      </c>
      <c r="J33" t="s">
        <v>32</v>
      </c>
      <c r="K33">
        <v>15</v>
      </c>
      <c r="L33" s="11" t="s">
        <v>33</v>
      </c>
      <c r="M33">
        <v>15</v>
      </c>
      <c r="N33" t="s">
        <v>32</v>
      </c>
      <c r="O33">
        <v>4</v>
      </c>
      <c r="P33" s="11" t="s">
        <v>33</v>
      </c>
      <c r="Q33">
        <v>3</v>
      </c>
    </row>
    <row r="34" spans="2:17" ht="12.75">
      <c r="B34">
        <v>11</v>
      </c>
      <c r="D34" s="10" t="s">
        <v>124</v>
      </c>
      <c r="E34" s="10" t="s">
        <v>1</v>
      </c>
      <c r="F34" t="s">
        <v>32</v>
      </c>
      <c r="G34">
        <v>147</v>
      </c>
      <c r="H34" s="11" t="s">
        <v>33</v>
      </c>
      <c r="I34">
        <v>136</v>
      </c>
      <c r="J34" t="s">
        <v>32</v>
      </c>
      <c r="K34">
        <v>13</v>
      </c>
      <c r="L34" s="11" t="s">
        <v>33</v>
      </c>
      <c r="M34">
        <v>13</v>
      </c>
      <c r="N34" t="s">
        <v>32</v>
      </c>
      <c r="O34">
        <v>4</v>
      </c>
      <c r="P34" s="11" t="s">
        <v>33</v>
      </c>
      <c r="Q34">
        <v>3</v>
      </c>
    </row>
    <row r="35" spans="2:17" ht="12.75">
      <c r="B35">
        <v>12</v>
      </c>
      <c r="D35" s="10" t="s">
        <v>125</v>
      </c>
      <c r="E35" s="10" t="s">
        <v>0</v>
      </c>
      <c r="F35" t="s">
        <v>32</v>
      </c>
      <c r="G35">
        <v>136</v>
      </c>
      <c r="H35" s="11" t="s">
        <v>33</v>
      </c>
      <c r="I35">
        <v>129</v>
      </c>
      <c r="J35" t="s">
        <v>32</v>
      </c>
      <c r="K35">
        <v>14</v>
      </c>
      <c r="L35" s="11" t="s">
        <v>33</v>
      </c>
      <c r="M35">
        <v>12</v>
      </c>
      <c r="N35" t="s">
        <v>32</v>
      </c>
      <c r="O35">
        <v>3</v>
      </c>
      <c r="P35" s="11" t="s">
        <v>33</v>
      </c>
      <c r="Q35">
        <v>4</v>
      </c>
    </row>
    <row r="36" spans="2:17" ht="12.75">
      <c r="B36">
        <v>13</v>
      </c>
      <c r="D36" s="10" t="s">
        <v>126</v>
      </c>
      <c r="E36" s="10" t="s">
        <v>127</v>
      </c>
      <c r="F36" t="s">
        <v>32</v>
      </c>
      <c r="G36">
        <v>137</v>
      </c>
      <c r="H36" s="11" t="s">
        <v>33</v>
      </c>
      <c r="I36">
        <v>127</v>
      </c>
      <c r="J36" t="s">
        <v>32</v>
      </c>
      <c r="K36">
        <v>13</v>
      </c>
      <c r="L36" s="11" t="s">
        <v>33</v>
      </c>
      <c r="M36">
        <v>12</v>
      </c>
      <c r="N36" t="s">
        <v>32</v>
      </c>
      <c r="O36">
        <v>3</v>
      </c>
      <c r="P36" s="11" t="s">
        <v>33</v>
      </c>
      <c r="Q36">
        <v>4</v>
      </c>
    </row>
    <row r="37" spans="2:17" ht="12.75">
      <c r="B37">
        <v>14</v>
      </c>
      <c r="D37" s="10" t="s">
        <v>128</v>
      </c>
      <c r="E37" s="10" t="s">
        <v>53</v>
      </c>
      <c r="F37" t="s">
        <v>32</v>
      </c>
      <c r="G37">
        <v>132</v>
      </c>
      <c r="H37" s="11" t="s">
        <v>33</v>
      </c>
      <c r="I37">
        <v>137</v>
      </c>
      <c r="J37" t="s">
        <v>32</v>
      </c>
      <c r="K37">
        <v>13</v>
      </c>
      <c r="L37" s="11" t="s">
        <v>33</v>
      </c>
      <c r="M37">
        <v>14</v>
      </c>
      <c r="N37" t="s">
        <v>32</v>
      </c>
      <c r="O37">
        <v>3</v>
      </c>
      <c r="P37" s="11" t="s">
        <v>33</v>
      </c>
      <c r="Q37">
        <v>4</v>
      </c>
    </row>
    <row r="38" spans="2:17" ht="12.75">
      <c r="B38">
        <v>15</v>
      </c>
      <c r="D38" s="10" t="s">
        <v>129</v>
      </c>
      <c r="E38" s="10" t="s">
        <v>2</v>
      </c>
      <c r="F38" t="s">
        <v>32</v>
      </c>
      <c r="G38">
        <v>118</v>
      </c>
      <c r="H38" s="11" t="s">
        <v>33</v>
      </c>
      <c r="I38">
        <v>139</v>
      </c>
      <c r="J38" t="s">
        <v>32</v>
      </c>
      <c r="K38">
        <v>12</v>
      </c>
      <c r="L38" s="11" t="s">
        <v>33</v>
      </c>
      <c r="M38">
        <v>14</v>
      </c>
      <c r="N38" t="s">
        <v>32</v>
      </c>
      <c r="O38">
        <v>3</v>
      </c>
      <c r="P38" s="11" t="s">
        <v>33</v>
      </c>
      <c r="Q38">
        <v>4</v>
      </c>
    </row>
    <row r="39" spans="2:17" ht="12.75">
      <c r="B39">
        <v>16</v>
      </c>
      <c r="D39" s="10" t="s">
        <v>130</v>
      </c>
      <c r="E39" s="10" t="s">
        <v>131</v>
      </c>
      <c r="F39" t="s">
        <v>32</v>
      </c>
      <c r="G39">
        <v>136</v>
      </c>
      <c r="H39" s="11" t="s">
        <v>33</v>
      </c>
      <c r="I39">
        <v>145</v>
      </c>
      <c r="J39" t="s">
        <v>32</v>
      </c>
      <c r="K39">
        <v>11</v>
      </c>
      <c r="L39" s="11" t="s">
        <v>33</v>
      </c>
      <c r="M39">
        <v>16</v>
      </c>
      <c r="N39" t="s">
        <v>32</v>
      </c>
      <c r="O39">
        <v>3</v>
      </c>
      <c r="P39" s="11" t="s">
        <v>33</v>
      </c>
      <c r="Q39">
        <v>4</v>
      </c>
    </row>
    <row r="40" spans="2:17" ht="12.75">
      <c r="B40">
        <v>17</v>
      </c>
      <c r="D40" s="10" t="s">
        <v>132</v>
      </c>
      <c r="E40" s="10" t="s">
        <v>5</v>
      </c>
      <c r="F40" t="s">
        <v>32</v>
      </c>
      <c r="G40">
        <v>127</v>
      </c>
      <c r="H40" s="11" t="s">
        <v>33</v>
      </c>
      <c r="I40">
        <v>146</v>
      </c>
      <c r="J40" t="s">
        <v>32</v>
      </c>
      <c r="K40">
        <v>10</v>
      </c>
      <c r="L40" s="11" t="s">
        <v>33</v>
      </c>
      <c r="M40">
        <v>15</v>
      </c>
      <c r="N40" t="s">
        <v>32</v>
      </c>
      <c r="O40">
        <v>2</v>
      </c>
      <c r="P40" s="11" t="s">
        <v>33</v>
      </c>
      <c r="Q40">
        <v>5</v>
      </c>
    </row>
    <row r="41" spans="2:17" ht="12.75">
      <c r="B41">
        <v>18</v>
      </c>
      <c r="D41" s="10" t="s">
        <v>72</v>
      </c>
      <c r="E41" s="10" t="s">
        <v>4</v>
      </c>
      <c r="F41" t="s">
        <v>32</v>
      </c>
      <c r="G41">
        <v>108</v>
      </c>
      <c r="H41" s="11" t="s">
        <v>33</v>
      </c>
      <c r="I41">
        <v>151</v>
      </c>
      <c r="J41" t="s">
        <v>32</v>
      </c>
      <c r="K41">
        <v>8</v>
      </c>
      <c r="L41" s="11" t="s">
        <v>33</v>
      </c>
      <c r="M41">
        <v>17</v>
      </c>
      <c r="N41" t="s">
        <v>32</v>
      </c>
      <c r="O41">
        <v>2</v>
      </c>
      <c r="P41" s="11" t="s">
        <v>33</v>
      </c>
      <c r="Q41">
        <v>5</v>
      </c>
    </row>
    <row r="42" spans="4:16" ht="12.75">
      <c r="D42" s="10"/>
      <c r="E42" s="10"/>
      <c r="H42" s="11"/>
      <c r="L42" s="11"/>
      <c r="P42" s="11"/>
    </row>
    <row r="43" spans="1:17" ht="12.75">
      <c r="A43" t="s">
        <v>174</v>
      </c>
      <c r="B43">
        <v>1</v>
      </c>
      <c r="D43" s="10" t="s">
        <v>133</v>
      </c>
      <c r="E43" s="10" t="s">
        <v>2</v>
      </c>
      <c r="F43" t="s">
        <v>32</v>
      </c>
      <c r="G43">
        <v>157</v>
      </c>
      <c r="H43" s="11" t="s">
        <v>33</v>
      </c>
      <c r="I43">
        <v>132</v>
      </c>
      <c r="J43" t="s">
        <v>32</v>
      </c>
      <c r="K43">
        <v>17</v>
      </c>
      <c r="L43" s="11" t="s">
        <v>33</v>
      </c>
      <c r="M43">
        <v>11</v>
      </c>
      <c r="N43" t="s">
        <v>32</v>
      </c>
      <c r="O43">
        <v>5</v>
      </c>
      <c r="P43" s="11" t="s">
        <v>33</v>
      </c>
      <c r="Q43">
        <v>2</v>
      </c>
    </row>
    <row r="44" spans="2:17" ht="12.75">
      <c r="B44">
        <v>2</v>
      </c>
      <c r="D44" s="10" t="s">
        <v>134</v>
      </c>
      <c r="E44" s="10" t="s">
        <v>16</v>
      </c>
      <c r="F44" t="s">
        <v>32</v>
      </c>
      <c r="G44">
        <v>144</v>
      </c>
      <c r="H44" s="11" t="s">
        <v>33</v>
      </c>
      <c r="I44">
        <v>133</v>
      </c>
      <c r="J44" t="s">
        <v>32</v>
      </c>
      <c r="K44">
        <v>16</v>
      </c>
      <c r="L44" s="11" t="s">
        <v>33</v>
      </c>
      <c r="M44">
        <v>12</v>
      </c>
      <c r="N44" t="s">
        <v>32</v>
      </c>
      <c r="O44">
        <v>5</v>
      </c>
      <c r="P44" s="11" t="s">
        <v>33</v>
      </c>
      <c r="Q44">
        <v>2</v>
      </c>
    </row>
    <row r="45" spans="2:17" ht="12.75">
      <c r="B45">
        <v>3</v>
      </c>
      <c r="D45" s="10" t="s">
        <v>135</v>
      </c>
      <c r="E45" s="10" t="s">
        <v>13</v>
      </c>
      <c r="F45" t="s">
        <v>32</v>
      </c>
      <c r="G45">
        <v>120</v>
      </c>
      <c r="H45" s="11" t="s">
        <v>33</v>
      </c>
      <c r="I45">
        <v>101</v>
      </c>
      <c r="J45" t="s">
        <v>32</v>
      </c>
      <c r="K45">
        <v>14</v>
      </c>
      <c r="L45" s="11" t="s">
        <v>33</v>
      </c>
      <c r="M45">
        <v>10</v>
      </c>
      <c r="N45" t="s">
        <v>32</v>
      </c>
      <c r="O45">
        <v>4</v>
      </c>
      <c r="P45" s="11" t="s">
        <v>33</v>
      </c>
      <c r="Q45">
        <v>3</v>
      </c>
    </row>
    <row r="46" spans="2:17" ht="12.75">
      <c r="B46">
        <v>4</v>
      </c>
      <c r="D46" s="10" t="s">
        <v>136</v>
      </c>
      <c r="E46" s="10" t="s">
        <v>137</v>
      </c>
      <c r="F46" t="s">
        <v>32</v>
      </c>
      <c r="G46">
        <v>132</v>
      </c>
      <c r="H46" s="11" t="s">
        <v>33</v>
      </c>
      <c r="I46">
        <v>115</v>
      </c>
      <c r="J46" t="s">
        <v>32</v>
      </c>
      <c r="K46">
        <v>14</v>
      </c>
      <c r="L46" s="11" t="s">
        <v>33</v>
      </c>
      <c r="M46">
        <v>11</v>
      </c>
      <c r="N46" t="s">
        <v>32</v>
      </c>
      <c r="O46">
        <v>4</v>
      </c>
      <c r="P46" s="11" t="s">
        <v>33</v>
      </c>
      <c r="Q46">
        <v>3</v>
      </c>
    </row>
    <row r="47" spans="2:17" ht="12.75">
      <c r="B47">
        <v>5</v>
      </c>
      <c r="D47" s="10" t="s">
        <v>138</v>
      </c>
      <c r="E47" s="10" t="s">
        <v>139</v>
      </c>
      <c r="F47" t="s">
        <v>32</v>
      </c>
      <c r="G47">
        <v>160</v>
      </c>
      <c r="H47" s="11" t="s">
        <v>33</v>
      </c>
      <c r="I47">
        <v>166</v>
      </c>
      <c r="J47" t="s">
        <v>32</v>
      </c>
      <c r="K47">
        <v>16</v>
      </c>
      <c r="L47" s="11" t="s">
        <v>33</v>
      </c>
      <c r="M47">
        <v>15</v>
      </c>
      <c r="N47" t="s">
        <v>32</v>
      </c>
      <c r="O47">
        <v>4</v>
      </c>
      <c r="P47" s="11" t="s">
        <v>33</v>
      </c>
      <c r="Q47">
        <v>3</v>
      </c>
    </row>
    <row r="48" spans="2:17" ht="12.75">
      <c r="B48">
        <v>6</v>
      </c>
      <c r="D48" s="10" t="s">
        <v>140</v>
      </c>
      <c r="E48" s="10" t="s">
        <v>22</v>
      </c>
      <c r="F48" t="s">
        <v>32</v>
      </c>
      <c r="G48">
        <v>111</v>
      </c>
      <c r="H48" s="11" t="s">
        <v>33</v>
      </c>
      <c r="I48">
        <v>130</v>
      </c>
      <c r="J48" t="s">
        <v>32</v>
      </c>
      <c r="K48">
        <v>12</v>
      </c>
      <c r="L48" s="11" t="s">
        <v>33</v>
      </c>
      <c r="M48">
        <v>13</v>
      </c>
      <c r="N48" t="s">
        <v>32</v>
      </c>
      <c r="O48">
        <v>4</v>
      </c>
      <c r="P48" s="11" t="s">
        <v>33</v>
      </c>
      <c r="Q48">
        <v>3</v>
      </c>
    </row>
    <row r="49" spans="2:17" ht="12.75">
      <c r="B49">
        <v>7</v>
      </c>
      <c r="D49" s="10" t="s">
        <v>141</v>
      </c>
      <c r="E49" s="10" t="s">
        <v>6</v>
      </c>
      <c r="F49" t="s">
        <v>32</v>
      </c>
      <c r="G49">
        <v>88</v>
      </c>
      <c r="H49" s="11" t="s">
        <v>33</v>
      </c>
      <c r="I49">
        <v>110</v>
      </c>
      <c r="J49" t="s">
        <v>32</v>
      </c>
      <c r="K49">
        <v>9</v>
      </c>
      <c r="L49" s="11" t="s">
        <v>33</v>
      </c>
      <c r="M49">
        <v>12</v>
      </c>
      <c r="N49" t="s">
        <v>32</v>
      </c>
      <c r="O49">
        <v>4</v>
      </c>
      <c r="P49" s="11" t="s">
        <v>33</v>
      </c>
      <c r="Q49">
        <v>3</v>
      </c>
    </row>
    <row r="50" spans="2:17" ht="12.75">
      <c r="B50">
        <v>8</v>
      </c>
      <c r="D50" s="10" t="s">
        <v>142</v>
      </c>
      <c r="E50" s="10" t="s">
        <v>13</v>
      </c>
      <c r="F50" t="s">
        <v>32</v>
      </c>
      <c r="G50">
        <v>148</v>
      </c>
      <c r="H50" s="11" t="s">
        <v>33</v>
      </c>
      <c r="I50">
        <v>156</v>
      </c>
      <c r="J50" t="s">
        <v>32</v>
      </c>
      <c r="K50">
        <v>14</v>
      </c>
      <c r="L50" s="11" t="s">
        <v>33</v>
      </c>
      <c r="M50">
        <v>15</v>
      </c>
      <c r="N50" t="s">
        <v>32</v>
      </c>
      <c r="O50">
        <v>3</v>
      </c>
      <c r="P50" s="11" t="s">
        <v>33</v>
      </c>
      <c r="Q50">
        <v>4</v>
      </c>
    </row>
    <row r="51" spans="2:17" ht="12.75">
      <c r="B51">
        <v>9</v>
      </c>
      <c r="D51" s="10" t="s">
        <v>143</v>
      </c>
      <c r="E51" s="10" t="s">
        <v>6</v>
      </c>
      <c r="F51" t="s">
        <v>32</v>
      </c>
      <c r="G51">
        <v>125</v>
      </c>
      <c r="H51" s="11" t="s">
        <v>33</v>
      </c>
      <c r="I51">
        <v>130</v>
      </c>
      <c r="J51" t="s">
        <v>32</v>
      </c>
      <c r="K51">
        <v>12</v>
      </c>
      <c r="L51" s="11" t="s">
        <v>33</v>
      </c>
      <c r="M51">
        <v>13</v>
      </c>
      <c r="N51" t="s">
        <v>32</v>
      </c>
      <c r="O51">
        <v>3</v>
      </c>
      <c r="P51" s="11" t="s">
        <v>33</v>
      </c>
      <c r="Q51">
        <v>4</v>
      </c>
    </row>
    <row r="52" spans="2:17" ht="12.75">
      <c r="B52">
        <v>10</v>
      </c>
      <c r="D52" s="10" t="s">
        <v>144</v>
      </c>
      <c r="E52" s="10" t="s">
        <v>44</v>
      </c>
      <c r="F52" t="s">
        <v>32</v>
      </c>
      <c r="G52">
        <v>122</v>
      </c>
      <c r="H52" s="11" t="s">
        <v>33</v>
      </c>
      <c r="I52">
        <v>127</v>
      </c>
      <c r="J52" t="s">
        <v>32</v>
      </c>
      <c r="K52">
        <v>11</v>
      </c>
      <c r="L52" s="11" t="s">
        <v>33</v>
      </c>
      <c r="M52">
        <v>13</v>
      </c>
      <c r="N52" t="s">
        <v>32</v>
      </c>
      <c r="O52">
        <v>3</v>
      </c>
      <c r="P52" s="11" t="s">
        <v>33</v>
      </c>
      <c r="Q52">
        <v>4</v>
      </c>
    </row>
    <row r="53" spans="2:17" ht="12.75">
      <c r="B53">
        <v>11</v>
      </c>
      <c r="D53" s="10" t="s">
        <v>145</v>
      </c>
      <c r="E53" s="10" t="s">
        <v>146</v>
      </c>
      <c r="F53" t="s">
        <v>32</v>
      </c>
      <c r="G53">
        <v>143</v>
      </c>
      <c r="H53" s="11" t="s">
        <v>33</v>
      </c>
      <c r="I53">
        <v>167</v>
      </c>
      <c r="J53" t="s">
        <v>32</v>
      </c>
      <c r="K53">
        <v>13</v>
      </c>
      <c r="L53" s="11" t="s">
        <v>33</v>
      </c>
      <c r="M53">
        <v>16</v>
      </c>
      <c r="N53" t="s">
        <v>32</v>
      </c>
      <c r="O53">
        <v>3</v>
      </c>
      <c r="P53" s="11" t="s">
        <v>33</v>
      </c>
      <c r="Q53">
        <v>4</v>
      </c>
    </row>
    <row r="54" spans="2:17" ht="12.75">
      <c r="B54">
        <v>12</v>
      </c>
      <c r="D54" s="10" t="s">
        <v>147</v>
      </c>
      <c r="E54" s="10" t="s">
        <v>21</v>
      </c>
      <c r="F54" t="s">
        <v>32</v>
      </c>
      <c r="G54">
        <v>119</v>
      </c>
      <c r="H54" s="11" t="s">
        <v>33</v>
      </c>
      <c r="I54">
        <v>145</v>
      </c>
      <c r="J54" t="s">
        <v>32</v>
      </c>
      <c r="K54">
        <v>11</v>
      </c>
      <c r="L54" s="11" t="s">
        <v>33</v>
      </c>
      <c r="M54">
        <v>15</v>
      </c>
      <c r="N54" t="s">
        <v>32</v>
      </c>
      <c r="O54">
        <v>3</v>
      </c>
      <c r="P54" s="11" t="s">
        <v>33</v>
      </c>
      <c r="Q54">
        <v>4</v>
      </c>
    </row>
    <row r="55" spans="2:17" ht="12.75">
      <c r="B55">
        <v>13</v>
      </c>
      <c r="D55" s="10" t="s">
        <v>148</v>
      </c>
      <c r="E55" s="10" t="s">
        <v>149</v>
      </c>
      <c r="F55" t="s">
        <v>32</v>
      </c>
      <c r="G55">
        <v>117</v>
      </c>
      <c r="H55" s="11" t="s">
        <v>33</v>
      </c>
      <c r="I55">
        <v>157</v>
      </c>
      <c r="J55" t="s">
        <v>32</v>
      </c>
      <c r="K55">
        <v>10</v>
      </c>
      <c r="L55" s="11" t="s">
        <v>33</v>
      </c>
      <c r="M55">
        <v>17</v>
      </c>
      <c r="N55" t="s">
        <v>32</v>
      </c>
      <c r="O55">
        <v>3</v>
      </c>
      <c r="P55" s="11" t="s">
        <v>33</v>
      </c>
      <c r="Q55">
        <v>4</v>
      </c>
    </row>
    <row r="56" spans="2:17" ht="12.75">
      <c r="B56">
        <v>14</v>
      </c>
      <c r="D56" s="10" t="s">
        <v>150</v>
      </c>
      <c r="E56" s="10" t="s">
        <v>151</v>
      </c>
      <c r="F56" t="s">
        <v>32</v>
      </c>
      <c r="G56">
        <v>140</v>
      </c>
      <c r="H56" s="11" t="s">
        <v>33</v>
      </c>
      <c r="I56">
        <v>144</v>
      </c>
      <c r="J56" t="s">
        <v>32</v>
      </c>
      <c r="K56">
        <v>12</v>
      </c>
      <c r="L56" s="11" t="s">
        <v>33</v>
      </c>
      <c r="M56">
        <v>15</v>
      </c>
      <c r="N56" t="s">
        <v>32</v>
      </c>
      <c r="O56">
        <v>2</v>
      </c>
      <c r="P56" s="11" t="s">
        <v>33</v>
      </c>
      <c r="Q56">
        <v>5</v>
      </c>
    </row>
    <row r="57" spans="2:17" ht="12.75">
      <c r="B57">
        <v>15</v>
      </c>
      <c r="D57" s="10" t="s">
        <v>152</v>
      </c>
      <c r="E57" s="10" t="s">
        <v>19</v>
      </c>
      <c r="F57" t="s">
        <v>32</v>
      </c>
      <c r="G57">
        <v>129</v>
      </c>
      <c r="H57" s="11" t="s">
        <v>33</v>
      </c>
      <c r="I57">
        <v>157</v>
      </c>
      <c r="J57" t="s">
        <v>32</v>
      </c>
      <c r="K57">
        <v>11</v>
      </c>
      <c r="L57" s="11" t="s">
        <v>33</v>
      </c>
      <c r="M57">
        <v>16</v>
      </c>
      <c r="N57" t="s">
        <v>32</v>
      </c>
      <c r="O57">
        <v>2</v>
      </c>
      <c r="P57" s="11" t="s">
        <v>33</v>
      </c>
      <c r="Q57">
        <v>5</v>
      </c>
    </row>
    <row r="58" spans="2:17" ht="12.75">
      <c r="B58">
        <v>16</v>
      </c>
      <c r="D58" s="10" t="s">
        <v>153</v>
      </c>
      <c r="E58" s="10" t="s">
        <v>83</v>
      </c>
      <c r="F58" t="s">
        <v>32</v>
      </c>
      <c r="G58">
        <v>128</v>
      </c>
      <c r="H58" s="11" t="s">
        <v>33</v>
      </c>
      <c r="I58">
        <v>147</v>
      </c>
      <c r="J58" t="s">
        <v>32</v>
      </c>
      <c r="K58">
        <v>10</v>
      </c>
      <c r="L58" s="11" t="s">
        <v>33</v>
      </c>
      <c r="M58">
        <v>17</v>
      </c>
      <c r="N58" t="s">
        <v>32</v>
      </c>
      <c r="O58">
        <v>2</v>
      </c>
      <c r="P58" s="11" t="s">
        <v>33</v>
      </c>
      <c r="Q58">
        <v>5</v>
      </c>
    </row>
    <row r="59" spans="2:17" ht="12.75">
      <c r="B59">
        <v>17</v>
      </c>
      <c r="D59" s="10" t="s">
        <v>154</v>
      </c>
      <c r="E59" s="10" t="s">
        <v>0</v>
      </c>
      <c r="F59" t="s">
        <v>32</v>
      </c>
      <c r="G59">
        <v>124</v>
      </c>
      <c r="H59" s="11" t="s">
        <v>33</v>
      </c>
      <c r="I59">
        <v>154</v>
      </c>
      <c r="J59" t="s">
        <v>32</v>
      </c>
      <c r="K59">
        <v>10</v>
      </c>
      <c r="L59" s="11" t="s">
        <v>33</v>
      </c>
      <c r="M59">
        <v>18</v>
      </c>
      <c r="N59" t="s">
        <v>32</v>
      </c>
      <c r="O59">
        <v>2</v>
      </c>
      <c r="P59" s="11" t="s">
        <v>33</v>
      </c>
      <c r="Q59">
        <v>5</v>
      </c>
    </row>
    <row r="60" spans="2:17" ht="12.75">
      <c r="B60">
        <v>18</v>
      </c>
      <c r="D60" s="10" t="s">
        <v>155</v>
      </c>
      <c r="E60" s="10" t="s">
        <v>19</v>
      </c>
      <c r="F60" t="s">
        <v>32</v>
      </c>
      <c r="G60">
        <v>107</v>
      </c>
      <c r="H60" s="11" t="s">
        <v>33</v>
      </c>
      <c r="I60">
        <v>152</v>
      </c>
      <c r="J60" t="s">
        <v>32</v>
      </c>
      <c r="K60">
        <v>9</v>
      </c>
      <c r="L60" s="11" t="s">
        <v>33</v>
      </c>
      <c r="M60">
        <v>17</v>
      </c>
      <c r="N60" t="s">
        <v>32</v>
      </c>
      <c r="O60">
        <v>2</v>
      </c>
      <c r="P60" s="11" t="s">
        <v>33</v>
      </c>
      <c r="Q60">
        <v>5</v>
      </c>
    </row>
    <row r="61" spans="4:16" ht="12.75">
      <c r="D61" s="10"/>
      <c r="E61" s="10"/>
      <c r="H61" s="11"/>
      <c r="L61" s="11"/>
      <c r="P61" s="11"/>
    </row>
    <row r="62" spans="1:17" ht="12.75">
      <c r="A62" t="s">
        <v>175</v>
      </c>
      <c r="B62">
        <v>1</v>
      </c>
      <c r="D62" s="10" t="s">
        <v>156</v>
      </c>
      <c r="E62" s="10" t="s">
        <v>53</v>
      </c>
      <c r="F62" t="s">
        <v>32</v>
      </c>
      <c r="G62">
        <v>133</v>
      </c>
      <c r="H62" s="11" t="s">
        <v>33</v>
      </c>
      <c r="I62">
        <v>127</v>
      </c>
      <c r="J62" t="s">
        <v>32</v>
      </c>
      <c r="K62">
        <v>13</v>
      </c>
      <c r="L62" s="11" t="s">
        <v>33</v>
      </c>
      <c r="M62">
        <v>12</v>
      </c>
      <c r="N62" t="s">
        <v>32</v>
      </c>
      <c r="O62">
        <v>4</v>
      </c>
      <c r="P62" s="11" t="s">
        <v>33</v>
      </c>
      <c r="Q62">
        <v>3</v>
      </c>
    </row>
    <row r="63" spans="2:17" ht="12.75">
      <c r="B63">
        <v>2</v>
      </c>
      <c r="D63" s="10" t="s">
        <v>157</v>
      </c>
      <c r="E63" s="10" t="s">
        <v>17</v>
      </c>
      <c r="F63" t="s">
        <v>32</v>
      </c>
      <c r="G63">
        <v>117</v>
      </c>
      <c r="H63" s="11" t="s">
        <v>33</v>
      </c>
      <c r="I63">
        <v>122</v>
      </c>
      <c r="J63" t="s">
        <v>32</v>
      </c>
      <c r="K63">
        <v>12</v>
      </c>
      <c r="L63" s="11" t="s">
        <v>33</v>
      </c>
      <c r="M63">
        <v>12</v>
      </c>
      <c r="N63" t="s">
        <v>32</v>
      </c>
      <c r="O63">
        <v>3</v>
      </c>
      <c r="P63" s="11" t="s">
        <v>33</v>
      </c>
      <c r="Q63">
        <v>4</v>
      </c>
    </row>
    <row r="64" spans="2:17" ht="12.75">
      <c r="B64">
        <v>3</v>
      </c>
      <c r="D64" s="10" t="s">
        <v>158</v>
      </c>
      <c r="E64" s="10" t="s">
        <v>18</v>
      </c>
      <c r="F64" t="s">
        <v>32</v>
      </c>
      <c r="G64">
        <v>137</v>
      </c>
      <c r="H64" s="11" t="s">
        <v>33</v>
      </c>
      <c r="I64">
        <v>116</v>
      </c>
      <c r="J64" t="s">
        <v>32</v>
      </c>
      <c r="K64">
        <v>11</v>
      </c>
      <c r="L64" s="11" t="s">
        <v>33</v>
      </c>
      <c r="M64">
        <v>12</v>
      </c>
      <c r="N64" t="s">
        <v>32</v>
      </c>
      <c r="O64">
        <v>3</v>
      </c>
      <c r="P64" s="11" t="s">
        <v>33</v>
      </c>
      <c r="Q64">
        <v>4</v>
      </c>
    </row>
    <row r="65" spans="2:17" ht="12.75">
      <c r="B65">
        <v>4</v>
      </c>
      <c r="D65" s="10" t="s">
        <v>159</v>
      </c>
      <c r="E65" s="10" t="s">
        <v>0</v>
      </c>
      <c r="F65" t="s">
        <v>32</v>
      </c>
      <c r="G65">
        <v>130</v>
      </c>
      <c r="H65" s="11" t="s">
        <v>33</v>
      </c>
      <c r="I65">
        <v>137</v>
      </c>
      <c r="J65" t="s">
        <v>32</v>
      </c>
      <c r="K65">
        <v>11</v>
      </c>
      <c r="L65" s="11" t="s">
        <v>33</v>
      </c>
      <c r="M65">
        <v>15</v>
      </c>
      <c r="N65" t="s">
        <v>32</v>
      </c>
      <c r="O65">
        <v>3</v>
      </c>
      <c r="P65" s="11" t="s">
        <v>33</v>
      </c>
      <c r="Q65">
        <v>4</v>
      </c>
    </row>
    <row r="66" spans="2:17" ht="12.75">
      <c r="B66">
        <v>5</v>
      </c>
      <c r="D66" s="10" t="s">
        <v>160</v>
      </c>
      <c r="E66" s="10" t="s">
        <v>23</v>
      </c>
      <c r="F66" t="s">
        <v>32</v>
      </c>
      <c r="G66">
        <v>110</v>
      </c>
      <c r="H66" s="11" t="s">
        <v>33</v>
      </c>
      <c r="I66">
        <v>124</v>
      </c>
      <c r="J66" t="s">
        <v>32</v>
      </c>
      <c r="K66">
        <v>10</v>
      </c>
      <c r="L66" s="11" t="s">
        <v>33</v>
      </c>
      <c r="M66">
        <v>14</v>
      </c>
      <c r="N66" t="s">
        <v>32</v>
      </c>
      <c r="O66">
        <v>3</v>
      </c>
      <c r="P66" s="11" t="s">
        <v>33</v>
      </c>
      <c r="Q66">
        <v>4</v>
      </c>
    </row>
    <row r="67" spans="2:17" ht="12.75">
      <c r="B67">
        <v>6</v>
      </c>
      <c r="D67" s="10" t="s">
        <v>161</v>
      </c>
      <c r="E67" s="10" t="s">
        <v>20</v>
      </c>
      <c r="F67" t="s">
        <v>32</v>
      </c>
      <c r="G67">
        <v>114</v>
      </c>
      <c r="H67" s="11" t="s">
        <v>33</v>
      </c>
      <c r="I67">
        <v>140</v>
      </c>
      <c r="J67" t="s">
        <v>32</v>
      </c>
      <c r="K67">
        <v>10</v>
      </c>
      <c r="L67" s="11" t="s">
        <v>33</v>
      </c>
      <c r="M67">
        <v>16</v>
      </c>
      <c r="N67" t="s">
        <v>32</v>
      </c>
      <c r="O67">
        <v>3</v>
      </c>
      <c r="P67" s="11" t="s">
        <v>33</v>
      </c>
      <c r="Q67">
        <v>4</v>
      </c>
    </row>
    <row r="68" spans="2:17" ht="12.75">
      <c r="B68">
        <v>7</v>
      </c>
      <c r="D68" s="10" t="s">
        <v>162</v>
      </c>
      <c r="E68" s="10" t="s">
        <v>163</v>
      </c>
      <c r="F68" t="s">
        <v>32</v>
      </c>
      <c r="G68">
        <v>124</v>
      </c>
      <c r="H68" s="11" t="s">
        <v>33</v>
      </c>
      <c r="I68">
        <v>131</v>
      </c>
      <c r="J68" t="s">
        <v>32</v>
      </c>
      <c r="K68">
        <v>9</v>
      </c>
      <c r="L68" s="11" t="s">
        <v>33</v>
      </c>
      <c r="M68">
        <v>15</v>
      </c>
      <c r="N68" t="s">
        <v>32</v>
      </c>
      <c r="O68">
        <v>2</v>
      </c>
      <c r="P68" s="11" t="s">
        <v>33</v>
      </c>
      <c r="Q68">
        <v>5</v>
      </c>
    </row>
    <row r="69" spans="2:17" ht="12.75">
      <c r="B69">
        <v>8</v>
      </c>
      <c r="D69" s="10" t="s">
        <v>164</v>
      </c>
      <c r="E69" s="10" t="s">
        <v>64</v>
      </c>
      <c r="F69" t="s">
        <v>32</v>
      </c>
      <c r="G69">
        <v>78</v>
      </c>
      <c r="H69" s="11" t="s">
        <v>33</v>
      </c>
      <c r="I69">
        <v>133</v>
      </c>
      <c r="J69" t="s">
        <v>32</v>
      </c>
      <c r="K69">
        <v>8</v>
      </c>
      <c r="L69" s="11" t="s">
        <v>33</v>
      </c>
      <c r="M69">
        <v>15</v>
      </c>
      <c r="N69" t="s">
        <v>32</v>
      </c>
      <c r="O69">
        <v>2</v>
      </c>
      <c r="P69" s="11" t="s">
        <v>33</v>
      </c>
      <c r="Q69">
        <v>5</v>
      </c>
    </row>
    <row r="70" spans="2:17" ht="12.75">
      <c r="B70">
        <v>9</v>
      </c>
      <c r="D70" s="10" t="s">
        <v>165</v>
      </c>
      <c r="E70" s="10" t="s">
        <v>19</v>
      </c>
      <c r="F70" t="s">
        <v>32</v>
      </c>
      <c r="G70">
        <v>119</v>
      </c>
      <c r="H70" s="11" t="s">
        <v>33</v>
      </c>
      <c r="I70">
        <v>166</v>
      </c>
      <c r="J70" t="s">
        <v>32</v>
      </c>
      <c r="K70">
        <v>10</v>
      </c>
      <c r="L70" s="11" t="s">
        <v>33</v>
      </c>
      <c r="M70">
        <v>18</v>
      </c>
      <c r="N70" t="s">
        <v>32</v>
      </c>
      <c r="O70">
        <v>2</v>
      </c>
      <c r="P70" s="11" t="s">
        <v>33</v>
      </c>
      <c r="Q70">
        <v>5</v>
      </c>
    </row>
    <row r="71" spans="2:17" ht="12.75">
      <c r="B71">
        <v>10</v>
      </c>
      <c r="D71" s="10" t="s">
        <v>166</v>
      </c>
      <c r="E71" s="10" t="s">
        <v>21</v>
      </c>
      <c r="F71" t="s">
        <v>32</v>
      </c>
      <c r="G71">
        <v>115</v>
      </c>
      <c r="H71" s="11" t="s">
        <v>33</v>
      </c>
      <c r="I71">
        <v>154</v>
      </c>
      <c r="J71" t="s">
        <v>32</v>
      </c>
      <c r="K71">
        <v>9</v>
      </c>
      <c r="L71" s="11" t="s">
        <v>33</v>
      </c>
      <c r="M71">
        <v>17</v>
      </c>
      <c r="N71" t="s">
        <v>32</v>
      </c>
      <c r="O71">
        <v>2</v>
      </c>
      <c r="P71" s="11" t="s">
        <v>33</v>
      </c>
      <c r="Q71">
        <v>5</v>
      </c>
    </row>
    <row r="72" spans="2:17" ht="12.75">
      <c r="B72">
        <v>11</v>
      </c>
      <c r="D72" s="10" t="s">
        <v>167</v>
      </c>
      <c r="E72" s="10" t="s">
        <v>146</v>
      </c>
      <c r="F72" t="s">
        <v>32</v>
      </c>
      <c r="G72">
        <v>98</v>
      </c>
      <c r="H72" s="11" t="s">
        <v>33</v>
      </c>
      <c r="I72">
        <v>139</v>
      </c>
      <c r="J72" t="s">
        <v>32</v>
      </c>
      <c r="K72">
        <v>8</v>
      </c>
      <c r="L72" s="11" t="s">
        <v>33</v>
      </c>
      <c r="M72">
        <v>16</v>
      </c>
      <c r="N72" t="s">
        <v>32</v>
      </c>
      <c r="O72">
        <v>2</v>
      </c>
      <c r="P72" s="11" t="s">
        <v>33</v>
      </c>
      <c r="Q72">
        <v>5</v>
      </c>
    </row>
    <row r="73" spans="2:17" ht="12.75">
      <c r="B73">
        <v>12</v>
      </c>
      <c r="D73" s="10" t="s">
        <v>168</v>
      </c>
      <c r="E73" s="10" t="s">
        <v>169</v>
      </c>
      <c r="F73" t="s">
        <v>32</v>
      </c>
      <c r="G73">
        <v>93</v>
      </c>
      <c r="H73" s="11" t="s">
        <v>33</v>
      </c>
      <c r="I73">
        <v>138</v>
      </c>
      <c r="J73" t="s">
        <v>32</v>
      </c>
      <c r="K73">
        <v>7</v>
      </c>
      <c r="L73" s="11" t="s">
        <v>33</v>
      </c>
      <c r="M73">
        <v>16</v>
      </c>
      <c r="N73" t="s">
        <v>32</v>
      </c>
      <c r="O73">
        <v>2</v>
      </c>
      <c r="P73" s="11" t="s">
        <v>33</v>
      </c>
      <c r="Q73">
        <v>5</v>
      </c>
    </row>
    <row r="74" spans="2:17" ht="12.75">
      <c r="B74">
        <v>13</v>
      </c>
      <c r="D74" s="10" t="s">
        <v>170</v>
      </c>
      <c r="E74" s="10" t="s">
        <v>0</v>
      </c>
      <c r="F74" t="s">
        <v>32</v>
      </c>
      <c r="G74">
        <v>69</v>
      </c>
      <c r="H74" s="11" t="s">
        <v>33</v>
      </c>
      <c r="I74">
        <v>147</v>
      </c>
      <c r="J74" t="s">
        <v>32</v>
      </c>
      <c r="K74">
        <v>5</v>
      </c>
      <c r="L74" s="11" t="s">
        <v>33</v>
      </c>
      <c r="M74">
        <v>18</v>
      </c>
      <c r="N74" t="s">
        <v>32</v>
      </c>
      <c r="O74">
        <v>1</v>
      </c>
      <c r="P74" s="11" t="s">
        <v>33</v>
      </c>
      <c r="Q74">
        <v>6</v>
      </c>
    </row>
    <row r="75" spans="2:17" ht="12.75">
      <c r="B75">
        <v>14</v>
      </c>
      <c r="D75" s="10" t="s">
        <v>171</v>
      </c>
      <c r="E75" s="10" t="s">
        <v>0</v>
      </c>
      <c r="F75" t="s">
        <v>32</v>
      </c>
      <c r="G75">
        <v>45</v>
      </c>
      <c r="H75" s="11" t="s">
        <v>33</v>
      </c>
      <c r="I75">
        <v>134</v>
      </c>
      <c r="J75" t="s">
        <v>32</v>
      </c>
      <c r="K75">
        <v>1</v>
      </c>
      <c r="L75" s="11" t="s">
        <v>33</v>
      </c>
      <c r="M75">
        <v>18</v>
      </c>
      <c r="N75" t="s">
        <v>32</v>
      </c>
      <c r="O75">
        <v>1</v>
      </c>
      <c r="P75" s="11" t="s">
        <v>33</v>
      </c>
      <c r="Q75">
        <v>6</v>
      </c>
    </row>
    <row r="76" spans="4:17" ht="12.75">
      <c r="D76" s="10" t="s">
        <v>84</v>
      </c>
      <c r="E76" s="10" t="s">
        <v>84</v>
      </c>
      <c r="F76" t="s">
        <v>32</v>
      </c>
      <c r="H76" s="11" t="s">
        <v>84</v>
      </c>
      <c r="J76" t="s">
        <v>32</v>
      </c>
      <c r="L76" s="11" t="s">
        <v>84</v>
      </c>
      <c r="N76" t="s">
        <v>32</v>
      </c>
      <c r="P76" s="11" t="s">
        <v>84</v>
      </c>
    </row>
    <row r="77" spans="4:17" ht="12.75">
      <c r="D77" s="10" t="s">
        <v>84</v>
      </c>
      <c r="E77" s="10" t="s">
        <v>84</v>
      </c>
      <c r="F77" t="s">
        <v>32</v>
      </c>
      <c r="H77" s="11" t="s">
        <v>84</v>
      </c>
      <c r="J77" t="s">
        <v>32</v>
      </c>
      <c r="L77" s="11" t="s">
        <v>84</v>
      </c>
      <c r="N77" t="s">
        <v>32</v>
      </c>
      <c r="P77" s="11" t="s">
        <v>84</v>
      </c>
    </row>
    <row r="78" spans="4:17" ht="12.75">
      <c r="D78" s="10" t="s">
        <v>84</v>
      </c>
      <c r="E78" s="10" t="s">
        <v>84</v>
      </c>
      <c r="F78" t="s">
        <v>32</v>
      </c>
      <c r="H78" s="11" t="s">
        <v>84</v>
      </c>
      <c r="J78" t="s">
        <v>32</v>
      </c>
      <c r="L78" s="11" t="s">
        <v>84</v>
      </c>
      <c r="N78" t="s">
        <v>32</v>
      </c>
      <c r="P78" s="11" t="s">
        <v>84</v>
      </c>
    </row>
    <row r="79" spans="4:17" ht="12.75">
      <c r="D79" s="10" t="s">
        <v>84</v>
      </c>
      <c r="E79" s="10" t="s">
        <v>84</v>
      </c>
      <c r="F79" t="s">
        <v>32</v>
      </c>
      <c r="H79" s="11" t="s">
        <v>84</v>
      </c>
      <c r="J79" t="s">
        <v>32</v>
      </c>
      <c r="L79" s="11" t="s">
        <v>84</v>
      </c>
      <c r="N79" t="s">
        <v>32</v>
      </c>
      <c r="P79" s="11" t="s">
        <v>84</v>
      </c>
    </row>
    <row r="80" spans="2:17" ht="12.75">
      <c r="D80" s="10" t="s">
        <v>84</v>
      </c>
      <c r="E80" s="10" t="s">
        <v>84</v>
      </c>
      <c r="F80" t="s">
        <v>32</v>
      </c>
      <c r="H80" s="11" t="s">
        <v>84</v>
      </c>
      <c r="J80" t="s">
        <v>32</v>
      </c>
      <c r="L80" s="11" t="s">
        <v>84</v>
      </c>
      <c r="N80" t="s">
        <v>32</v>
      </c>
      <c r="P80" s="11" t="s">
        <v>84</v>
      </c>
    </row>
    <row r="81" spans="2:17" ht="12.75">
      <c r="D81" s="10" t="s">
        <v>84</v>
      </c>
      <c r="E81" s="10" t="s">
        <v>84</v>
      </c>
      <c r="F81" t="s">
        <v>32</v>
      </c>
      <c r="H81" s="11" t="s">
        <v>84</v>
      </c>
      <c r="J81" t="s">
        <v>32</v>
      </c>
      <c r="L81" s="11" t="s">
        <v>84</v>
      </c>
      <c r="N81" t="s">
        <v>32</v>
      </c>
      <c r="P81" s="11" t="s">
        <v>84</v>
      </c>
    </row>
    <row r="82" spans="2:17" ht="12.75">
      <c r="D82" s="10" t="s">
        <v>84</v>
      </c>
      <c r="E82" s="10" t="s">
        <v>84</v>
      </c>
      <c r="F82" t="s">
        <v>32</v>
      </c>
      <c r="H82" s="11" t="s">
        <v>84</v>
      </c>
      <c r="J82" t="s">
        <v>32</v>
      </c>
      <c r="L82" s="11" t="s">
        <v>84</v>
      </c>
      <c r="N82" t="s">
        <v>32</v>
      </c>
      <c r="P82" s="11" t="s">
        <v>84</v>
      </c>
    </row>
    <row r="83" spans="2:17" ht="12.75">
      <c r="D83" s="10" t="s">
        <v>84</v>
      </c>
      <c r="E83" s="10" t="s">
        <v>84</v>
      </c>
      <c r="F83" t="s">
        <v>32</v>
      </c>
      <c r="H83" s="11" t="s">
        <v>84</v>
      </c>
      <c r="J83" t="s">
        <v>32</v>
      </c>
      <c r="L83" s="11" t="s">
        <v>84</v>
      </c>
      <c r="N83" t="s">
        <v>32</v>
      </c>
      <c r="P83" s="11" t="s">
        <v>84</v>
      </c>
    </row>
    <row r="84" spans="2:17" ht="12.75">
      <c r="D84" s="10" t="s">
        <v>84</v>
      </c>
      <c r="E84" s="10" t="s">
        <v>84</v>
      </c>
      <c r="F84" t="s">
        <v>32</v>
      </c>
      <c r="H84" s="11" t="s">
        <v>84</v>
      </c>
      <c r="J84" t="s">
        <v>32</v>
      </c>
      <c r="L84" s="11" t="s">
        <v>84</v>
      </c>
      <c r="N84" t="s">
        <v>32</v>
      </c>
      <c r="P84" s="11" t="s">
        <v>84</v>
      </c>
    </row>
    <row r="85" spans="2:17" ht="12.75">
      <c r="D85" s="10" t="s">
        <v>84</v>
      </c>
      <c r="E85" s="10" t="s">
        <v>84</v>
      </c>
      <c r="F85" t="s">
        <v>32</v>
      </c>
      <c r="H85" s="11" t="s">
        <v>84</v>
      </c>
      <c r="J85" t="s">
        <v>32</v>
      </c>
      <c r="L85" s="11" t="s">
        <v>84</v>
      </c>
      <c r="N85" t="s">
        <v>32</v>
      </c>
      <c r="P85" s="11" t="s">
        <v>84</v>
      </c>
    </row>
    <row r="86" spans="2:17" ht="12.75">
      <c r="D86" s="10" t="s">
        <v>84</v>
      </c>
      <c r="E86" s="10" t="s">
        <v>84</v>
      </c>
      <c r="F86" t="s">
        <v>32</v>
      </c>
      <c r="H86" s="11" t="s">
        <v>84</v>
      </c>
      <c r="J86" t="s">
        <v>32</v>
      </c>
      <c r="L86" s="11" t="s">
        <v>84</v>
      </c>
      <c r="N86" t="s">
        <v>32</v>
      </c>
      <c r="P86" s="11" t="s">
        <v>84</v>
      </c>
    </row>
    <row r="87" spans="2:17" ht="12.75">
      <c r="D87" s="10" t="s">
        <v>84</v>
      </c>
      <c r="E87" s="10" t="s">
        <v>84</v>
      </c>
      <c r="F87" t="s">
        <v>32</v>
      </c>
      <c r="H87" s="11" t="s">
        <v>84</v>
      </c>
      <c r="J87" t="s">
        <v>32</v>
      </c>
      <c r="L87" s="11" t="s">
        <v>84</v>
      </c>
      <c r="N87" t="s">
        <v>32</v>
      </c>
      <c r="P87" s="11" t="s">
        <v>84</v>
      </c>
    </row>
    <row r="88" spans="2:17" ht="12.75">
      <c r="D88" s="10" t="s">
        <v>84</v>
      </c>
      <c r="E88" s="10" t="s">
        <v>84</v>
      </c>
      <c r="F88" t="s">
        <v>32</v>
      </c>
      <c r="H88" s="11" t="s">
        <v>84</v>
      </c>
      <c r="J88" t="s">
        <v>32</v>
      </c>
      <c r="L88" s="11" t="s">
        <v>84</v>
      </c>
      <c r="N88" t="s">
        <v>32</v>
      </c>
      <c r="P88" s="11" t="s">
        <v>84</v>
      </c>
    </row>
    <row r="89" spans="2:17" ht="12.75">
      <c r="D89" s="10" t="s">
        <v>84</v>
      </c>
      <c r="E89" s="10" t="s">
        <v>84</v>
      </c>
      <c r="F89" t="s">
        <v>32</v>
      </c>
      <c r="H89" s="11" t="s">
        <v>84</v>
      </c>
      <c r="J89" t="s">
        <v>32</v>
      </c>
      <c r="L89" s="11" t="s">
        <v>84</v>
      </c>
      <c r="N89" t="s">
        <v>32</v>
      </c>
      <c r="P89" s="11" t="s">
        <v>84</v>
      </c>
    </row>
    <row r="90" spans="2:17" ht="12.75">
      <c r="D90" s="10" t="s">
        <v>84</v>
      </c>
      <c r="E90" s="10" t="s">
        <v>84</v>
      </c>
      <c r="F90" t="s">
        <v>32</v>
      </c>
      <c r="H90" s="11" t="s">
        <v>84</v>
      </c>
      <c r="J90" t="s">
        <v>32</v>
      </c>
      <c r="L90" s="11" t="s">
        <v>84</v>
      </c>
      <c r="N90" t="s">
        <v>32</v>
      </c>
      <c r="P90" s="11" t="s">
        <v>84</v>
      </c>
    </row>
    <row r="91" spans="2:17" ht="12.75">
      <c r="D91" s="10" t="s">
        <v>84</v>
      </c>
      <c r="E91" s="10" t="s">
        <v>84</v>
      </c>
      <c r="F91" t="s">
        <v>32</v>
      </c>
      <c r="H91" s="11" t="s">
        <v>84</v>
      </c>
      <c r="J91" t="s">
        <v>32</v>
      </c>
      <c r="L91" s="11" t="s">
        <v>84</v>
      </c>
      <c r="N91" t="s">
        <v>32</v>
      </c>
      <c r="P91" s="11" t="s">
        <v>84</v>
      </c>
    </row>
    <row r="92" spans="2:17" ht="12.75">
      <c r="D92" s="10" t="s">
        <v>84</v>
      </c>
      <c r="E92" s="10" t="s">
        <v>84</v>
      </c>
      <c r="F92" t="s">
        <v>32</v>
      </c>
      <c r="H92" s="11" t="s">
        <v>84</v>
      </c>
      <c r="J92" t="s">
        <v>32</v>
      </c>
      <c r="L92" s="11" t="s">
        <v>84</v>
      </c>
      <c r="N92" t="s">
        <v>32</v>
      </c>
      <c r="P92" s="11" t="s">
        <v>84</v>
      </c>
    </row>
    <row r="93" spans="2:17" ht="12.75">
      <c r="D93" s="10" t="s">
        <v>84</v>
      </c>
      <c r="E93" s="10" t="s">
        <v>84</v>
      </c>
      <c r="F93" t="s">
        <v>32</v>
      </c>
      <c r="H93" s="11" t="s">
        <v>84</v>
      </c>
      <c r="J93" t="s">
        <v>32</v>
      </c>
      <c r="L93" s="11" t="s">
        <v>84</v>
      </c>
      <c r="N93" t="s">
        <v>32</v>
      </c>
      <c r="P93" s="11" t="s">
        <v>84</v>
      </c>
    </row>
    <row r="94" spans="2:17" ht="12.75">
      <c r="D94" s="10" t="s">
        <v>84</v>
      </c>
      <c r="E94" s="10" t="s">
        <v>84</v>
      </c>
      <c r="F94" t="s">
        <v>32</v>
      </c>
      <c r="H94" s="11" t="s">
        <v>84</v>
      </c>
      <c r="J94" t="s">
        <v>32</v>
      </c>
      <c r="L94" s="11" t="s">
        <v>84</v>
      </c>
      <c r="N94" t="s">
        <v>32</v>
      </c>
      <c r="P94" s="11" t="s">
        <v>84</v>
      </c>
    </row>
    <row r="95" spans="2:17" ht="12.75">
      <c r="D95" s="10" t="s">
        <v>84</v>
      </c>
      <c r="E95" s="10" t="s">
        <v>84</v>
      </c>
      <c r="F95" t="s">
        <v>32</v>
      </c>
      <c r="H95" s="11" t="s">
        <v>84</v>
      </c>
      <c r="J95" t="s">
        <v>32</v>
      </c>
      <c r="L95" s="11" t="s">
        <v>84</v>
      </c>
      <c r="N95" t="s">
        <v>32</v>
      </c>
      <c r="P95" s="11" t="s">
        <v>84</v>
      </c>
    </row>
    <row r="96" spans="2:17" ht="12.75">
      <c r="D96" s="10" t="s">
        <v>84</v>
      </c>
      <c r="E96" s="10" t="s">
        <v>84</v>
      </c>
      <c r="F96" t="s">
        <v>32</v>
      </c>
      <c r="H96" s="11" t="s">
        <v>84</v>
      </c>
      <c r="J96" t="s">
        <v>32</v>
      </c>
      <c r="L96" s="11" t="s">
        <v>84</v>
      </c>
      <c r="N96" t="s">
        <v>32</v>
      </c>
      <c r="P96" s="11" t="s">
        <v>84</v>
      </c>
    </row>
    <row r="97" spans="2:17" ht="12.75">
      <c r="D97" s="10" t="s">
        <v>84</v>
      </c>
      <c r="E97" s="10" t="s">
        <v>84</v>
      </c>
      <c r="F97" t="s">
        <v>32</v>
      </c>
      <c r="H97" s="11" t="s">
        <v>84</v>
      </c>
      <c r="J97" t="s">
        <v>32</v>
      </c>
      <c r="L97" s="11" t="s">
        <v>84</v>
      </c>
      <c r="N97" t="s">
        <v>32</v>
      </c>
      <c r="P97" s="11" t="s">
        <v>84</v>
      </c>
    </row>
    <row r="98" spans="2:17" ht="12.75">
      <c r="D98" s="10" t="s">
        <v>84</v>
      </c>
      <c r="E98" s="10" t="s">
        <v>84</v>
      </c>
      <c r="F98" t="s">
        <v>32</v>
      </c>
      <c r="H98" s="11" t="s">
        <v>84</v>
      </c>
      <c r="J98" t="s">
        <v>32</v>
      </c>
      <c r="L98" s="11" t="s">
        <v>84</v>
      </c>
      <c r="N98" t="s">
        <v>32</v>
      </c>
      <c r="P98" s="11" t="s">
        <v>84</v>
      </c>
    </row>
    <row r="99" spans="2:17" ht="12.75">
      <c r="D99" s="10" t="s">
        <v>84</v>
      </c>
      <c r="E99" s="10" t="s">
        <v>84</v>
      </c>
      <c r="F99" t="s">
        <v>32</v>
      </c>
      <c r="H99" s="11" t="s">
        <v>84</v>
      </c>
      <c r="J99" t="s">
        <v>32</v>
      </c>
      <c r="L99" s="11" t="s">
        <v>84</v>
      </c>
      <c r="N99" t="s">
        <v>32</v>
      </c>
      <c r="P99" s="11" t="s">
        <v>84</v>
      </c>
    </row>
    <row r="100" spans="2:17" ht="12.75">
      <c r="D100" s="10" t="s">
        <v>84</v>
      </c>
      <c r="E100" s="10" t="s">
        <v>84</v>
      </c>
      <c r="F100" t="s">
        <v>32</v>
      </c>
      <c r="H100" s="11" t="s">
        <v>84</v>
      </c>
      <c r="J100" t="s">
        <v>32</v>
      </c>
      <c r="L100" s="11" t="s">
        <v>84</v>
      </c>
      <c r="N100" t="s">
        <v>32</v>
      </c>
      <c r="P100" s="11" t="s">
        <v>84</v>
      </c>
    </row>
    <row r="101" spans="2:17" ht="12.75">
      <c r="D101" s="10" t="s">
        <v>84</v>
      </c>
      <c r="E101" s="10" t="s">
        <v>84</v>
      </c>
      <c r="F101" t="s">
        <v>32</v>
      </c>
      <c r="H101" s="11" t="s">
        <v>84</v>
      </c>
      <c r="J101" t="s">
        <v>32</v>
      </c>
      <c r="L101" s="11" t="s">
        <v>84</v>
      </c>
      <c r="N101" t="s">
        <v>32</v>
      </c>
      <c r="P101" s="11" t="s">
        <v>84</v>
      </c>
    </row>
    <row r="102" spans="2:17" ht="12.75">
      <c r="D102" s="10" t="s">
        <v>84</v>
      </c>
      <c r="E102" s="10" t="s">
        <v>84</v>
      </c>
      <c r="F102" t="s">
        <v>32</v>
      </c>
      <c r="H102" s="11" t="s">
        <v>84</v>
      </c>
      <c r="J102" t="s">
        <v>32</v>
      </c>
      <c r="L102" s="11" t="s">
        <v>84</v>
      </c>
      <c r="N102" t="s">
        <v>32</v>
      </c>
      <c r="P102" s="11" t="s">
        <v>84</v>
      </c>
    </row>
    <row r="103" spans="2:17" ht="12.75">
      <c r="D103" s="10" t="s">
        <v>84</v>
      </c>
      <c r="E103" s="10" t="s">
        <v>84</v>
      </c>
      <c r="F103" t="s">
        <v>32</v>
      </c>
      <c r="H103" s="11" t="s">
        <v>84</v>
      </c>
      <c r="J103" t="s">
        <v>32</v>
      </c>
      <c r="L103" s="11" t="s">
        <v>84</v>
      </c>
      <c r="N103" t="s">
        <v>32</v>
      </c>
      <c r="P103" s="11" t="s">
        <v>84</v>
      </c>
    </row>
    <row r="104" spans="2:17" ht="12.75">
      <c r="D104" s="10" t="s">
        <v>84</v>
      </c>
      <c r="E104" s="10" t="s">
        <v>84</v>
      </c>
      <c r="F104" t="s">
        <v>32</v>
      </c>
      <c r="H104" s="11" t="s">
        <v>84</v>
      </c>
      <c r="J104" t="s">
        <v>32</v>
      </c>
      <c r="L104" s="11" t="s">
        <v>84</v>
      </c>
      <c r="N104" t="s">
        <v>32</v>
      </c>
      <c r="P104" s="11" t="s">
        <v>84</v>
      </c>
    </row>
    <row r="105" spans="2:17" ht="12.75">
      <c r="D105" s="10" t="s">
        <v>84</v>
      </c>
      <c r="E105" s="10" t="s">
        <v>84</v>
      </c>
      <c r="F105" t="s">
        <v>32</v>
      </c>
      <c r="H105" s="11" t="s">
        <v>84</v>
      </c>
      <c r="J105" t="s">
        <v>32</v>
      </c>
      <c r="L105" s="11" t="s">
        <v>84</v>
      </c>
      <c r="N105" t="s">
        <v>32</v>
      </c>
      <c r="P105" s="11" t="s">
        <v>84</v>
      </c>
    </row>
    <row r="106" spans="2:17" ht="12.75">
      <c r="D106" s="10" t="s">
        <v>84</v>
      </c>
      <c r="E106" s="10" t="s">
        <v>84</v>
      </c>
      <c r="F106" t="s">
        <v>32</v>
      </c>
      <c r="H106" s="11" t="s">
        <v>84</v>
      </c>
      <c r="J106" t="s">
        <v>32</v>
      </c>
      <c r="L106" s="11" t="s">
        <v>84</v>
      </c>
      <c r="N106" t="s">
        <v>32</v>
      </c>
      <c r="P106" s="11" t="s">
        <v>84</v>
      </c>
    </row>
    <row r="107" spans="2:17" ht="12.75">
      <c r="D107" s="10" t="s">
        <v>84</v>
      </c>
      <c r="E107" s="10" t="s">
        <v>84</v>
      </c>
      <c r="F107" t="s">
        <v>32</v>
      </c>
      <c r="H107" s="11" t="s">
        <v>84</v>
      </c>
      <c r="J107" t="s">
        <v>32</v>
      </c>
      <c r="L107" s="11" t="s">
        <v>84</v>
      </c>
      <c r="N107" t="s">
        <v>32</v>
      </c>
      <c r="P107" s="11" t="s">
        <v>84</v>
      </c>
    </row>
  </sheetData>
  <mergeCells count="4">
    <mergeCell ref="G4:I4"/>
    <mergeCell ref="K4:M4"/>
    <mergeCell ref="O4:Q4"/>
    <mergeCell ref="B2:Q2"/>
  </mergeCells>
  <conditionalFormatting sqref="B5:Q107">
    <cfRule type="expression" priority="1" dxfId="0" stopIfTrue="1">
      <formula>$T5&lt;&gt;$T6</formula>
    </cfRule>
  </conditionalFormatting>
  <printOptions horizontalCentered="1"/>
  <pageMargins left="0.7874015748031497" right="0.7874015748031497" top="0.3937007874015748" bottom="0.3937007874015748" header="0.5905511811023623" footer="0.5118110236220472"/>
  <pageSetup fitToHeight="0" horizontalDpi="600" verticalDpi="600" orientation="landscape" paperSize="9" scale="91" r:id="rId1"/>
  <headerFooter alignWithMargins="0">
    <oddHeader>&amp;LKrückau Cup
&amp;R&amp;D   &amp;T</oddHeader>
  </headerFooter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Customer</cp:lastModifiedBy>
  <cp:lastPrinted>2004-10-18T19:25:23Z</cp:lastPrinted>
  <dcterms:created xsi:type="dcterms:W3CDTF">2002-10-20T11:56:20Z</dcterms:created>
  <dcterms:modified xsi:type="dcterms:W3CDTF">2004-10-18T19:25:28Z</dcterms:modified>
  <cp:category/>
  <cp:version/>
  <cp:contentType/>
  <cp:contentStatus/>
</cp:coreProperties>
</file>